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潘瑞雪\Desktop\"/>
    </mc:Choice>
  </mc:AlternateContent>
  <xr:revisionPtr revIDLastSave="0" documentId="10_ncr:8100000_{622BDECF-591B-4939-AA7D-108E1545CC14}" xr6:coauthVersionLast="32" xr6:coauthVersionMax="32" xr10:uidLastSave="{00000000-0000-0000-0000-000000000000}"/>
  <bookViews>
    <workbookView xWindow="0" yWindow="0" windowWidth="22368" windowHeight="9516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Sheet1!$A$1:$W$128</definedName>
  </definedNames>
  <calcPr calcId="144525"/>
</workbook>
</file>

<file path=xl/sharedStrings.xml><?xml version="1.0" encoding="utf-8"?>
<sst xmlns="http://schemas.openxmlformats.org/spreadsheetml/2006/main" count="655" uniqueCount="475">
  <si>
    <t>哈尔滨工程大学2018第9届“启航杯”大学生创新创意大赛机电学院评分表</t>
  </si>
  <si>
    <t>序号</t>
  </si>
  <si>
    <t>参赛作品名称</t>
  </si>
  <si>
    <t>参赛类别</t>
  </si>
  <si>
    <t>第一作者</t>
  </si>
  <si>
    <t>第一作者学号</t>
  </si>
  <si>
    <t>第二作者</t>
  </si>
  <si>
    <t>第三作者</t>
  </si>
  <si>
    <t>总分</t>
  </si>
  <si>
    <t>获奖情况</t>
  </si>
  <si>
    <t>校车路线改进方案</t>
  </si>
  <si>
    <t>创新科普B类</t>
  </si>
  <si>
    <t>李瑛瑄</t>
  </si>
  <si>
    <t>薛瑞超</t>
  </si>
  <si>
    <t>王灏元</t>
  </si>
  <si>
    <t>一等奖</t>
  </si>
  <si>
    <t>温度显示报警装置</t>
  </si>
  <si>
    <t>陈  卓</t>
  </si>
  <si>
    <t>谢凌志</t>
  </si>
  <si>
    <t>王琦涵</t>
  </si>
  <si>
    <t>可分类搬运不同颜色物料的智能小车</t>
  </si>
  <si>
    <t>创新科普A类</t>
  </si>
  <si>
    <t>吴佳辉</t>
  </si>
  <si>
    <t>李化锋</t>
  </si>
  <si>
    <t>柳昱</t>
  </si>
  <si>
    <t>占座组合</t>
  </si>
  <si>
    <t>朱  豪</t>
  </si>
  <si>
    <t>大学生宿舍智能控制系统</t>
  </si>
  <si>
    <t>廖智宇</t>
  </si>
  <si>
    <t>顾凌风</t>
  </si>
  <si>
    <t>夏安顺</t>
  </si>
  <si>
    <t>灾后远程搜救小车</t>
  </si>
  <si>
    <t>姜宇航</t>
  </si>
  <si>
    <t>李天佑</t>
  </si>
  <si>
    <t>居雪瑞</t>
  </si>
  <si>
    <t>新型学生椅</t>
  </si>
  <si>
    <t>于汇鑫</t>
  </si>
  <si>
    <t>张嘉航</t>
  </si>
  <si>
    <t>多功能剪刀</t>
  </si>
  <si>
    <t>创意概念类</t>
  </si>
  <si>
    <t>郑堡宇</t>
  </si>
  <si>
    <t>高  杨</t>
  </si>
  <si>
    <t>苏  栋</t>
  </si>
  <si>
    <t>便携式探索小车</t>
  </si>
  <si>
    <t>张  皖</t>
  </si>
  <si>
    <t>郝鹏举</t>
  </si>
  <si>
    <t>袁湘仪</t>
  </si>
  <si>
    <t>危险感应头盔</t>
  </si>
  <si>
    <t>韩忠言</t>
  </si>
  <si>
    <t>苟志明</t>
  </si>
  <si>
    <t>谷梓铭</t>
  </si>
  <si>
    <t xml:space="preserve">懂你的调料 </t>
  </si>
  <si>
    <t>司智慧</t>
  </si>
  <si>
    <t>魏  啸</t>
  </si>
  <si>
    <t>齐梦桐</t>
  </si>
  <si>
    <t>共享单车公共平台</t>
  </si>
  <si>
    <t>杨  名</t>
  </si>
  <si>
    <t>王志韬</t>
  </si>
  <si>
    <t>高  远</t>
  </si>
  <si>
    <t>二等奖</t>
  </si>
  <si>
    <t>大学生手机使用情况</t>
  </si>
  <si>
    <t>徐春晖</t>
  </si>
  <si>
    <t>刘明鑫</t>
  </si>
  <si>
    <t>大学生课余时间规划调查</t>
  </si>
  <si>
    <t>张楚昕</t>
  </si>
  <si>
    <t>潘文豪</t>
  </si>
  <si>
    <t>教室照明智能管理系统</t>
  </si>
  <si>
    <t>邓添元</t>
  </si>
  <si>
    <t>董彤昕</t>
  </si>
  <si>
    <t>范强</t>
  </si>
  <si>
    <t>自动收垃圾机</t>
  </si>
  <si>
    <t>吕佳佳</t>
  </si>
  <si>
    <t>张  键</t>
  </si>
  <si>
    <t xml:space="preserve">   王硕文</t>
  </si>
  <si>
    <t>颗粒物分堆机</t>
  </si>
  <si>
    <t>郜烨君</t>
  </si>
  <si>
    <t>自动垃圾桶</t>
  </si>
  <si>
    <t>马文鹏</t>
  </si>
  <si>
    <t>尹成鹏</t>
  </si>
  <si>
    <t>曹  旭</t>
  </si>
  <si>
    <t>独轮平衡小车</t>
  </si>
  <si>
    <t>程朝志</t>
  </si>
  <si>
    <t>朱  瑞</t>
  </si>
  <si>
    <t>张  奎</t>
  </si>
  <si>
    <t>特斯拉线圈</t>
  </si>
  <si>
    <t>谢志男</t>
  </si>
  <si>
    <t>熊  啸</t>
  </si>
  <si>
    <t>仿生型可爬树机械结构</t>
  </si>
  <si>
    <t>石真奇</t>
  </si>
  <si>
    <t>张忠轩</t>
  </si>
  <si>
    <t>简易笔盖</t>
  </si>
  <si>
    <t>黄  炼</t>
  </si>
  <si>
    <t>姜  洋</t>
  </si>
  <si>
    <t>金桐光</t>
  </si>
  <si>
    <t>家庭智能垃圾桶</t>
  </si>
  <si>
    <t>杨承锡</t>
  </si>
  <si>
    <t>连兆栋</t>
  </si>
  <si>
    <t>丁  鹏</t>
  </si>
  <si>
    <t>懒人自动系蝴蝶结机</t>
  </si>
  <si>
    <t>秦洛桓</t>
  </si>
  <si>
    <t>周  律</t>
  </si>
  <si>
    <t>手机存放平台设计</t>
  </si>
  <si>
    <t>牛  军</t>
  </si>
  <si>
    <t>沙  睿</t>
  </si>
  <si>
    <t>马  玥</t>
  </si>
  <si>
    <t>百分百冲厕所设备</t>
  </si>
  <si>
    <t>殷志宏</t>
  </si>
  <si>
    <t>张延东</t>
  </si>
  <si>
    <t>绘画用四脚手托</t>
  </si>
  <si>
    <t>黄绍帅</t>
  </si>
  <si>
    <t>李佳宁</t>
  </si>
  <si>
    <t xml:space="preserve">李  杨 </t>
  </si>
  <si>
    <t>水陆两用小车</t>
  </si>
  <si>
    <t>曹立硕</t>
  </si>
  <si>
    <t>普海峰</t>
  </si>
  <si>
    <t>关于大学生消费观念的调查报告</t>
  </si>
  <si>
    <t>李强强</t>
  </si>
  <si>
    <t>韩东良</t>
  </si>
  <si>
    <t>三等奖</t>
  </si>
  <si>
    <t xml:space="preserve">关于大学生对人工智能的理解 </t>
  </si>
  <si>
    <t>姜  昊</t>
  </si>
  <si>
    <t>祝文治</t>
  </si>
  <si>
    <t>胡泽邦</t>
  </si>
  <si>
    <t>大学生课余生活调查</t>
  </si>
  <si>
    <t>范星明</t>
  </si>
  <si>
    <t>陈  云</t>
  </si>
  <si>
    <t>汪五九</t>
  </si>
  <si>
    <t>关于大学生归属感的调查</t>
  </si>
  <si>
    <t>屈  东</t>
  </si>
  <si>
    <t>杨一宁</t>
  </si>
  <si>
    <t>高春林</t>
  </si>
  <si>
    <t>初就业大学生适应社会问题</t>
  </si>
  <si>
    <t>刘方旭</t>
  </si>
  <si>
    <t>刘岁岁</t>
  </si>
  <si>
    <t>栾赟贺</t>
  </si>
  <si>
    <t>清洁机器人</t>
  </si>
  <si>
    <t>梁含阳</t>
  </si>
  <si>
    <t>王建昊</t>
  </si>
  <si>
    <t>便携式折叠梯</t>
  </si>
  <si>
    <t>张易豪</t>
  </si>
  <si>
    <t>李金波</t>
  </si>
  <si>
    <t>李  彦</t>
  </si>
  <si>
    <t>避障小车</t>
  </si>
  <si>
    <t>亓焊同</t>
  </si>
  <si>
    <t>孟晋虎</t>
  </si>
  <si>
    <t>刘海亮</t>
  </si>
  <si>
    <t>简易全息投影仪</t>
  </si>
  <si>
    <t>毛天佑</t>
  </si>
  <si>
    <t>荣恩誉</t>
  </si>
  <si>
    <t>马英博</t>
  </si>
  <si>
    <t>千层镜</t>
  </si>
  <si>
    <t>沈  骞</t>
  </si>
  <si>
    <t>王義昂</t>
  </si>
  <si>
    <t>许  蕾</t>
  </si>
  <si>
    <r>
      <rPr>
        <sz val="10"/>
        <color indexed="8"/>
        <rFont val="宋体"/>
        <charset val="134"/>
      </rPr>
      <t>多功能便携式桌</t>
    </r>
    <r>
      <rPr>
        <b/>
        <u/>
        <sz val="14"/>
        <color rgb="FF000000"/>
        <rFont val="黑体"/>
        <charset val="134"/>
      </rPr>
      <t xml:space="preserve"> </t>
    </r>
    <r>
      <rPr>
        <u/>
        <sz val="16"/>
        <color rgb="FF000000"/>
        <rFont val="宋体"/>
        <charset val="134"/>
      </rPr>
      <t xml:space="preserve"> </t>
    </r>
  </si>
  <si>
    <t>庄乾铎</t>
  </si>
  <si>
    <t>栾思敏</t>
  </si>
  <si>
    <t>51单片机智能循迹小车</t>
  </si>
  <si>
    <t>于  涵</t>
  </si>
  <si>
    <t>周学炜</t>
  </si>
  <si>
    <t>李延杰</t>
  </si>
  <si>
    <t>候电梯小车</t>
  </si>
  <si>
    <t>陈政宇</t>
  </si>
  <si>
    <t>康俊杰</t>
  </si>
  <si>
    <t>李昊原</t>
  </si>
  <si>
    <t>流量共享平台</t>
  </si>
  <si>
    <t>张庆泉</t>
  </si>
  <si>
    <t>赵昱著</t>
  </si>
  <si>
    <t>周爱权</t>
  </si>
  <si>
    <t>手机冬天户外使用触摸键盘</t>
  </si>
  <si>
    <t>郑文韬</t>
  </si>
  <si>
    <t>刘立伟</t>
  </si>
  <si>
    <t>吴志雄</t>
  </si>
  <si>
    <t>手摇发动机的制作</t>
  </si>
  <si>
    <t>陈  兵</t>
  </si>
  <si>
    <t>范贺贺</t>
  </si>
  <si>
    <t>商用自动升降蒸笼</t>
  </si>
  <si>
    <t>闫巍瀚</t>
  </si>
  <si>
    <t>张  歆</t>
  </si>
  <si>
    <t>可加热饭盒</t>
  </si>
  <si>
    <t>周泽明</t>
  </si>
  <si>
    <t>苑晓强</t>
  </si>
  <si>
    <t>指环手表</t>
  </si>
  <si>
    <t>刘昭凯</t>
  </si>
  <si>
    <t>黄云聪</t>
  </si>
  <si>
    <t>李远达</t>
  </si>
  <si>
    <t>蓄电插排</t>
  </si>
  <si>
    <t>李帅龙</t>
  </si>
  <si>
    <t>李明奇</t>
  </si>
  <si>
    <t>刘煜晨</t>
  </si>
  <si>
    <t>懒人小配件</t>
  </si>
  <si>
    <t>樊奥林</t>
  </si>
  <si>
    <t>高延武</t>
  </si>
  <si>
    <t>高逸夫</t>
  </si>
  <si>
    <t>对科学的崇拜与批判：两种对峙的科学观</t>
  </si>
  <si>
    <t>王  峥</t>
  </si>
  <si>
    <t>魏咏琳</t>
  </si>
  <si>
    <t>闫向博</t>
  </si>
  <si>
    <t>大学生家教平台的开发</t>
  </si>
  <si>
    <t>赵卓文</t>
  </si>
  <si>
    <t>于淳麟</t>
  </si>
  <si>
    <t>张博文</t>
  </si>
  <si>
    <t xml:space="preserve">机电一体化现状调查研究   </t>
  </si>
  <si>
    <t>韩泽文</t>
  </si>
  <si>
    <t>邢宇熙</t>
  </si>
  <si>
    <t>钟文亮</t>
  </si>
  <si>
    <t>关于完成中国梦所必须的可持续发展中要求的生态文明建设的调研</t>
  </si>
  <si>
    <t>朱凌灏</t>
  </si>
  <si>
    <t>叶子玲</t>
  </si>
  <si>
    <t>王翰林</t>
  </si>
  <si>
    <t>有关上大学目的、考研与就业的调查</t>
  </si>
  <si>
    <t>王恒超</t>
  </si>
  <si>
    <t>王  哲</t>
  </si>
  <si>
    <t>刘啸尘</t>
  </si>
  <si>
    <t>关于爱国的调查报告</t>
  </si>
  <si>
    <t>秦乘文</t>
  </si>
  <si>
    <t>武海亮</t>
  </si>
  <si>
    <t>石  靖</t>
  </si>
  <si>
    <t>关于大众手机使用情况的调研</t>
  </si>
  <si>
    <t>张书杭</t>
  </si>
  <si>
    <t>江  锐</t>
  </si>
  <si>
    <t>陈修安</t>
  </si>
  <si>
    <t>关于大学生对于动漫态度的调查</t>
  </si>
  <si>
    <t>宿世儒</t>
  </si>
  <si>
    <t>张  弛</t>
  </si>
  <si>
    <t>万嘉琨</t>
  </si>
  <si>
    <t>调查人们对艾滋病的认识</t>
  </si>
  <si>
    <t>高铭辰</t>
  </si>
  <si>
    <t>左宗申</t>
  </si>
  <si>
    <t>齐振瑞</t>
  </si>
  <si>
    <t>社会创新下社会企业的功能</t>
  </si>
  <si>
    <t>刘建良</t>
  </si>
  <si>
    <t>唐  灿</t>
  </si>
  <si>
    <t>上大学的目的</t>
  </si>
  <si>
    <t>高天丰</t>
  </si>
  <si>
    <t>孟  昶</t>
  </si>
  <si>
    <t>何翰书</t>
  </si>
  <si>
    <t>关于大学生过马路看手机问题的调查和分析</t>
  </si>
  <si>
    <t>刘仁杰</t>
  </si>
  <si>
    <t>孙  阳</t>
  </si>
  <si>
    <t>大学生对科技产品的依赖程度</t>
  </si>
  <si>
    <t>冯宇飞</t>
  </si>
  <si>
    <t>申拯宇</t>
  </si>
  <si>
    <t>钱宏霖</t>
  </si>
  <si>
    <t>资源利用情况，浪费情况</t>
  </si>
  <si>
    <t>刘  壤</t>
  </si>
  <si>
    <t>关向阳</t>
  </si>
  <si>
    <t>张  源</t>
  </si>
  <si>
    <t>张  杰</t>
  </si>
  <si>
    <t>张明轩</t>
  </si>
  <si>
    <t>王继鑫</t>
  </si>
  <si>
    <t>震动除尘地面清理器</t>
  </si>
  <si>
    <t>车英馗</t>
  </si>
  <si>
    <t>李子钦</t>
  </si>
  <si>
    <t>李承志</t>
  </si>
  <si>
    <t>手机散热器</t>
  </si>
  <si>
    <t>陈思燃</t>
  </si>
  <si>
    <t>记忆型黑板</t>
  </si>
  <si>
    <t>董博雄</t>
  </si>
  <si>
    <t>康宇晴</t>
  </si>
  <si>
    <t>吸尘黑板擦</t>
  </si>
  <si>
    <t>李世壮</t>
  </si>
  <si>
    <t>刘英东</t>
  </si>
  <si>
    <t>薛自航</t>
  </si>
  <si>
    <t>与手机绑定的智能锁</t>
  </si>
  <si>
    <t>王鼎涵</t>
  </si>
  <si>
    <t>程琛琛</t>
  </si>
  <si>
    <t>刘宇翔</t>
  </si>
  <si>
    <t>紫外杀菌感温水杯</t>
  </si>
  <si>
    <t>杨  斌</t>
  </si>
  <si>
    <t>李军建</t>
  </si>
  <si>
    <t>陈亮潜</t>
  </si>
  <si>
    <t>微型测电器</t>
  </si>
  <si>
    <t>赵清帅</t>
  </si>
  <si>
    <t>郑  宇</t>
  </si>
  <si>
    <t>微型耐摔四旋翼无人机</t>
  </si>
  <si>
    <t>郑富成</t>
  </si>
  <si>
    <t>廖  志</t>
  </si>
  <si>
    <t>赵治栋</t>
  </si>
  <si>
    <t>创新中型车移动车库</t>
  </si>
  <si>
    <t>张瀚文</t>
  </si>
  <si>
    <t>鲁兰星</t>
  </si>
  <si>
    <t>张  也</t>
  </si>
  <si>
    <t>发动机</t>
  </si>
  <si>
    <t>夏广玉</t>
  </si>
  <si>
    <t>吕  品</t>
  </si>
  <si>
    <t>关于大一新生队寒假生活的安排的调查</t>
  </si>
  <si>
    <t>胡真毓</t>
  </si>
  <si>
    <t>赵元伟</t>
  </si>
  <si>
    <t>太阳能侦查小车</t>
  </si>
  <si>
    <t>傅  豪</t>
  </si>
  <si>
    <t>张睿麒</t>
  </si>
  <si>
    <t xml:space="preserve">   张宇昊</t>
  </si>
  <si>
    <t>微型机械壁虎</t>
  </si>
  <si>
    <t>吴  俊</t>
  </si>
  <si>
    <t xml:space="preserve">  指纹识别或刷卡式公共饮水机</t>
  </si>
  <si>
    <t>张沐阳</t>
  </si>
  <si>
    <t>李道涵</t>
  </si>
  <si>
    <t xml:space="preserve">   张宇良</t>
  </si>
  <si>
    <t>智能安全车</t>
  </si>
  <si>
    <t>刘玉麟</t>
  </si>
  <si>
    <t>赵本启</t>
  </si>
  <si>
    <t xml:space="preserve">   王禄鹏</t>
  </si>
  <si>
    <t>智能减速带</t>
  </si>
  <si>
    <t>严吉开</t>
  </si>
  <si>
    <t>赵洪飞</t>
  </si>
  <si>
    <t xml:space="preserve">   张润泽</t>
  </si>
  <si>
    <t>移动射击小车</t>
  </si>
  <si>
    <t>曹文阳</t>
  </si>
  <si>
    <t>李  者</t>
  </si>
  <si>
    <t>冯  旭</t>
  </si>
  <si>
    <t>自动湿度检测浇花装置</t>
  </si>
  <si>
    <t>蒋海洋</t>
  </si>
  <si>
    <t>方远斐</t>
  </si>
  <si>
    <t>刘  轩</t>
  </si>
  <si>
    <t>自稳平台</t>
  </si>
  <si>
    <t>陈博阳</t>
  </si>
  <si>
    <t>龚江飞</t>
  </si>
  <si>
    <t>苏渝棠</t>
  </si>
  <si>
    <t>叶显然</t>
  </si>
  <si>
    <t>乔广瑞</t>
  </si>
  <si>
    <t>光立方</t>
  </si>
  <si>
    <t>赵龙康</t>
  </si>
  <si>
    <t>徐红超</t>
  </si>
  <si>
    <t>满  毅</t>
  </si>
  <si>
    <t>磁力悬浮器</t>
  </si>
  <si>
    <t>朱金霄</t>
  </si>
  <si>
    <t>王  硕</t>
  </si>
  <si>
    <t>张世雄</t>
  </si>
  <si>
    <t>避障运输机械蛛</t>
  </si>
  <si>
    <t>王雨捷</t>
  </si>
  <si>
    <t>吉  翔</t>
  </si>
  <si>
    <t>李固权</t>
  </si>
  <si>
    <t>衡耀中</t>
  </si>
  <si>
    <t>周  翔</t>
  </si>
  <si>
    <t>李松阳</t>
  </si>
  <si>
    <t>手表可适应表带</t>
  </si>
  <si>
    <t>杨建国</t>
  </si>
  <si>
    <t>殷宏宇</t>
  </si>
  <si>
    <t>可移动伸缩梯</t>
  </si>
  <si>
    <t>李彦</t>
  </si>
  <si>
    <t>鼻子笔</t>
  </si>
  <si>
    <t>赵晴川</t>
  </si>
  <si>
    <t>李泽焕</t>
  </si>
  <si>
    <t>新型信息通讯系统</t>
  </si>
  <si>
    <t>廉润泽</t>
  </si>
  <si>
    <t>陈  乔</t>
  </si>
  <si>
    <t>卢大可</t>
  </si>
  <si>
    <t>脑电波感应情绪</t>
  </si>
  <si>
    <t>王光诺</t>
  </si>
  <si>
    <t>李玉玺</t>
  </si>
  <si>
    <t>太阳能充电宝</t>
  </si>
  <si>
    <t>冯子昂</t>
  </si>
  <si>
    <t>康书玮</t>
  </si>
  <si>
    <t>付  冰</t>
  </si>
  <si>
    <t>眼控鼠标</t>
  </si>
  <si>
    <t>刘奕男</t>
  </si>
  <si>
    <t>刘  鹏</t>
  </si>
  <si>
    <t>朴汉中</t>
  </si>
  <si>
    <t>寝室蓝牙门禁</t>
  </si>
  <si>
    <t>宋久勋</t>
  </si>
  <si>
    <t>王浩桥</t>
  </si>
  <si>
    <t>田伟坤</t>
  </si>
  <si>
    <t>听课app</t>
  </si>
  <si>
    <t>王一茗</t>
  </si>
  <si>
    <t>王泽礼</t>
  </si>
  <si>
    <t>王庆峰</t>
  </si>
  <si>
    <t>火灾急救绳索</t>
  </si>
  <si>
    <t>李  朗</t>
  </si>
  <si>
    <t>阿力木江·阿卜拉</t>
  </si>
  <si>
    <t>智能WIFI发射器</t>
  </si>
  <si>
    <t>乔  军</t>
  </si>
  <si>
    <t>吕志斌</t>
  </si>
  <si>
    <t>白  清</t>
  </si>
  <si>
    <t>两栖驾驶电动汽车创意概念</t>
  </si>
  <si>
    <t>王传磊</t>
  </si>
  <si>
    <t>刘子赫</t>
  </si>
  <si>
    <t>不占用空间的乒乓球案</t>
  </si>
  <si>
    <t>侯家锟</t>
  </si>
  <si>
    <t>郑文博</t>
  </si>
  <si>
    <t>水陆两栖运输车模型</t>
  </si>
  <si>
    <t>郑  潇</t>
  </si>
  <si>
    <t>马  鑫</t>
  </si>
  <si>
    <t>徐可桢</t>
  </si>
  <si>
    <t>自动擦暖气片机器人</t>
  </si>
  <si>
    <t>温继凯</t>
  </si>
  <si>
    <r>
      <rPr>
        <sz val="11"/>
        <color indexed="8"/>
        <rFont val="宋体"/>
        <charset val="134"/>
      </rPr>
      <t xml:space="preserve">闫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</rPr>
      <t>鹏</t>
    </r>
  </si>
  <si>
    <t>新型概念车位图</t>
  </si>
  <si>
    <t>金诗粤</t>
  </si>
  <si>
    <t>张瀚禹</t>
  </si>
  <si>
    <t>张健鹏</t>
  </si>
  <si>
    <t>自动检测风力开关窗器</t>
  </si>
  <si>
    <t>赵  晨</t>
  </si>
  <si>
    <t>刘起昕</t>
  </si>
  <si>
    <t>刘佳鑫</t>
  </si>
  <si>
    <t>寝室自动开关门通气机</t>
  </si>
  <si>
    <t>刘峻成</t>
  </si>
  <si>
    <t>董国壮</t>
  </si>
  <si>
    <t>自动拉窗帘机</t>
  </si>
  <si>
    <t>汪新皓</t>
  </si>
  <si>
    <t>杨文杰</t>
  </si>
  <si>
    <t>多功能学生座椅</t>
  </si>
  <si>
    <t>马翔宇</t>
  </si>
  <si>
    <t>刘延浩</t>
  </si>
  <si>
    <t>刘子晗</t>
  </si>
  <si>
    <t>关于自动去鳞机的创造</t>
  </si>
  <si>
    <t>邵鹏垚</t>
  </si>
  <si>
    <t>汪新航</t>
  </si>
  <si>
    <t>袁宇琦</t>
  </si>
  <si>
    <t>自发热鞋</t>
  </si>
  <si>
    <t>刘  炎</t>
  </si>
  <si>
    <t>张益鑫</t>
  </si>
  <si>
    <t>周自彬</t>
  </si>
  <si>
    <t>万能爬壁机器人</t>
  </si>
  <si>
    <t>董万鹏</t>
  </si>
  <si>
    <t>白子英</t>
  </si>
  <si>
    <t>葛怀礼</t>
  </si>
  <si>
    <t>智能汽车系统</t>
  </si>
  <si>
    <t>高梓浩</t>
  </si>
  <si>
    <t>田德超</t>
  </si>
  <si>
    <t>周德鑫</t>
  </si>
  <si>
    <t>冰刀轮滑一体鞋</t>
  </si>
  <si>
    <t>叶鑫权</t>
  </si>
  <si>
    <t>刘利明</t>
  </si>
  <si>
    <t>武炀洲</t>
  </si>
  <si>
    <t>轮船下海</t>
  </si>
  <si>
    <t>苗普淦</t>
  </si>
  <si>
    <t>吕振义</t>
  </si>
  <si>
    <t>王鸿博</t>
  </si>
  <si>
    <t>图书馆管理机器</t>
  </si>
  <si>
    <t>刘海岚</t>
  </si>
  <si>
    <t>陈  思</t>
  </si>
  <si>
    <t>时歌曼</t>
  </si>
  <si>
    <t>手机的掌纹识别系统</t>
  </si>
  <si>
    <t>韩程宇</t>
  </si>
  <si>
    <t xml:space="preserve">周喻涛 </t>
  </si>
  <si>
    <t>于嘉伟</t>
  </si>
  <si>
    <t>电子产品方案回收设计</t>
  </si>
  <si>
    <t>陈俊宇</t>
  </si>
  <si>
    <t>姜纪凯</t>
  </si>
  <si>
    <t>王梦丹</t>
  </si>
  <si>
    <t>静电除屑器</t>
  </si>
  <si>
    <t>严胜彪</t>
  </si>
  <si>
    <t>初佳林</t>
  </si>
  <si>
    <t>焦博宇</t>
  </si>
  <si>
    <t>自动叠衣服机</t>
  </si>
  <si>
    <t>杨秋旭</t>
  </si>
  <si>
    <t>于文涛</t>
  </si>
  <si>
    <t>耿俊豪</t>
  </si>
  <si>
    <t>自动床底寻物杆</t>
  </si>
  <si>
    <t>周保鹏</t>
  </si>
  <si>
    <t>吴  坤</t>
  </si>
  <si>
    <t>于  跃</t>
  </si>
  <si>
    <t>自动灭蚊机</t>
  </si>
  <si>
    <t>陈勃霖</t>
  </si>
  <si>
    <t>压力感应耳机</t>
  </si>
  <si>
    <t>樊震东</t>
  </si>
  <si>
    <t>蒋腾飞</t>
  </si>
  <si>
    <t>袁钲博</t>
  </si>
  <si>
    <t>可加热雪铲</t>
  </si>
  <si>
    <t>郑伊伟</t>
  </si>
  <si>
    <t>琚泰然</t>
  </si>
  <si>
    <t>翟禹博</t>
  </si>
  <si>
    <t>保温散热水杯</t>
  </si>
  <si>
    <t>王昱帆</t>
  </si>
  <si>
    <t>王  鑫</t>
  </si>
  <si>
    <t>余俊逸</t>
  </si>
  <si>
    <t>空中列车设计方案及运营管理</t>
  </si>
  <si>
    <t>孙恩禹</t>
  </si>
  <si>
    <t>辛  炜</t>
  </si>
  <si>
    <t>戴世辰</t>
  </si>
  <si>
    <t>台灯的设计方案</t>
  </si>
  <si>
    <t>郭思辰</t>
  </si>
  <si>
    <t>黄思纯</t>
  </si>
  <si>
    <t>郭晓艳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</si>
</sst>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u/>
      <sz val="14"/>
      <color rgb="FF000000"/>
      <name val="黑体"/>
      <charset val="134"/>
    </font>
    <font>
      <u/>
      <sz val="16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352;&#21484;&#36745;/AppData/Local/Temp/Temp1_&#21551;&#33322;&#26479;&#25991;&#20214;.zip/&#38468;&#20214;3&#65306;2018&#31532;9&#23626;&#8220;&#21551;&#33322;&#26479;&#8221;&#22823;&#23398;&#29983;&#21019;&#26032;&#21019;&#24847;&#22823;&#36187;XX&#38498;&#31995;&#25512;&#33616;&#20915;&#36187;&#20316;&#21697;&#20449;&#2468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26;&#30005;&#23398;&#38498;&#21551;&#33322;&#26479;&#31572;&#36777;&#25945;&#23460;&#23433;&#2549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topLeftCell="A31" workbookViewId="0">
      <selection sqref="A1:I1"/>
    </sheetView>
  </sheetViews>
  <sheetFormatPr defaultColWidth="9" defaultRowHeight="14.4" x14ac:dyDescent="0.25"/>
  <cols>
    <col min="1" max="1" width="4.33203125" customWidth="1"/>
    <col min="2" max="2" width="42" customWidth="1"/>
    <col min="3" max="3" width="13.109375" customWidth="1"/>
    <col min="4" max="4" width="9.77734375" customWidth="1"/>
    <col min="5" max="5" width="13.77734375" customWidth="1"/>
    <col min="6" max="7" width="9.77734375" customWidth="1"/>
    <col min="8" max="8" width="16" customWidth="1"/>
    <col min="9" max="9" width="17.88671875" style="2" customWidth="1"/>
  </cols>
  <sheetData>
    <row r="1" spans="1:9" ht="37.049999999999997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5.6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95" customHeight="1" x14ac:dyDescent="0.25">
      <c r="A3" s="5">
        <v>1</v>
      </c>
      <c r="B3" s="6" t="s">
        <v>10</v>
      </c>
      <c r="C3" s="6" t="s">
        <v>11</v>
      </c>
      <c r="D3" s="6" t="s">
        <v>12</v>
      </c>
      <c r="E3" s="6">
        <v>2017070107</v>
      </c>
      <c r="F3" s="6" t="s">
        <v>13</v>
      </c>
      <c r="G3" s="6" t="s">
        <v>14</v>
      </c>
      <c r="H3" s="6">
        <v>95</v>
      </c>
      <c r="I3" s="8" t="s">
        <v>15</v>
      </c>
    </row>
    <row r="4" spans="1:9" ht="19.95" customHeight="1" x14ac:dyDescent="0.25">
      <c r="A4" s="5">
        <v>2</v>
      </c>
      <c r="B4" s="6" t="s">
        <v>16</v>
      </c>
      <c r="C4" s="6" t="s">
        <v>11</v>
      </c>
      <c r="D4" s="6" t="s">
        <v>17</v>
      </c>
      <c r="E4" s="6">
        <v>2017070103</v>
      </c>
      <c r="F4" s="6" t="s">
        <v>18</v>
      </c>
      <c r="G4" s="6" t="s">
        <v>19</v>
      </c>
      <c r="H4" s="6">
        <v>96</v>
      </c>
      <c r="I4" s="8" t="s">
        <v>15</v>
      </c>
    </row>
    <row r="5" spans="1:9" ht="19.95" customHeight="1" x14ac:dyDescent="0.25">
      <c r="A5" s="5">
        <v>3</v>
      </c>
      <c r="B5" s="6" t="s">
        <v>20</v>
      </c>
      <c r="C5" s="6" t="s">
        <v>21</v>
      </c>
      <c r="D5" s="6" t="s">
        <v>22</v>
      </c>
      <c r="E5" s="6">
        <v>2017071318</v>
      </c>
      <c r="F5" s="6" t="s">
        <v>23</v>
      </c>
      <c r="G5" s="6" t="s">
        <v>24</v>
      </c>
      <c r="H5" s="6">
        <v>85</v>
      </c>
      <c r="I5" s="8" t="s">
        <v>15</v>
      </c>
    </row>
    <row r="6" spans="1:9" ht="19.95" customHeight="1" x14ac:dyDescent="0.25">
      <c r="A6" s="5">
        <v>4</v>
      </c>
      <c r="B6" s="6" t="s">
        <v>25</v>
      </c>
      <c r="C6" s="6" t="s">
        <v>21</v>
      </c>
      <c r="D6" s="6" t="s">
        <v>26</v>
      </c>
      <c r="E6" s="6">
        <v>2017071529</v>
      </c>
      <c r="F6" s="6"/>
      <c r="G6" s="6"/>
      <c r="H6" s="6">
        <v>90</v>
      </c>
      <c r="I6" s="8" t="s">
        <v>15</v>
      </c>
    </row>
    <row r="7" spans="1:9" ht="19.95" customHeight="1" x14ac:dyDescent="0.25">
      <c r="A7" s="5">
        <v>5</v>
      </c>
      <c r="B7" s="6" t="s">
        <v>27</v>
      </c>
      <c r="C7" s="6" t="s">
        <v>21</v>
      </c>
      <c r="D7" s="6" t="s">
        <v>28</v>
      </c>
      <c r="E7" s="6">
        <v>2017071610</v>
      </c>
      <c r="F7" s="6" t="s">
        <v>29</v>
      </c>
      <c r="G7" s="6" t="s">
        <v>30</v>
      </c>
      <c r="H7" s="6">
        <v>86</v>
      </c>
      <c r="I7" s="8" t="s">
        <v>15</v>
      </c>
    </row>
    <row r="8" spans="1:9" ht="19.95" customHeight="1" x14ac:dyDescent="0.25">
      <c r="A8" s="5">
        <v>6</v>
      </c>
      <c r="B8" s="6" t="s">
        <v>31</v>
      </c>
      <c r="C8" s="6" t="s">
        <v>21</v>
      </c>
      <c r="D8" s="6" t="s">
        <v>32</v>
      </c>
      <c r="E8" s="6">
        <v>2017071709</v>
      </c>
      <c r="F8" s="6" t="s">
        <v>33</v>
      </c>
      <c r="G8" s="6" t="s">
        <v>34</v>
      </c>
      <c r="H8" s="6">
        <v>85</v>
      </c>
      <c r="I8" s="8" t="s">
        <v>15</v>
      </c>
    </row>
    <row r="9" spans="1:9" ht="19.95" customHeight="1" x14ac:dyDescent="0.25">
      <c r="A9" s="5">
        <v>7</v>
      </c>
      <c r="B9" s="6" t="s">
        <v>35</v>
      </c>
      <c r="C9" s="6" t="s">
        <v>21</v>
      </c>
      <c r="D9" s="6" t="s">
        <v>36</v>
      </c>
      <c r="E9" s="6">
        <v>2017074118</v>
      </c>
      <c r="F9" s="6" t="s">
        <v>37</v>
      </c>
      <c r="G9" s="6"/>
      <c r="H9" s="6">
        <v>86</v>
      </c>
      <c r="I9" s="8" t="s">
        <v>15</v>
      </c>
    </row>
    <row r="10" spans="1:9" ht="19.95" customHeight="1" x14ac:dyDescent="0.25">
      <c r="A10" s="5">
        <v>8</v>
      </c>
      <c r="B10" s="6" t="s">
        <v>38</v>
      </c>
      <c r="C10" s="6" t="s">
        <v>39</v>
      </c>
      <c r="D10" s="6" t="s">
        <v>40</v>
      </c>
      <c r="E10" s="6">
        <v>2017071527</v>
      </c>
      <c r="F10" s="6" t="s">
        <v>41</v>
      </c>
      <c r="G10" s="6" t="s">
        <v>42</v>
      </c>
      <c r="H10" s="6">
        <v>85</v>
      </c>
      <c r="I10" s="8" t="s">
        <v>15</v>
      </c>
    </row>
    <row r="11" spans="1:9" ht="19.95" customHeight="1" x14ac:dyDescent="0.25">
      <c r="A11" s="5">
        <v>9</v>
      </c>
      <c r="B11" s="6" t="s">
        <v>43</v>
      </c>
      <c r="C11" s="6" t="s">
        <v>39</v>
      </c>
      <c r="D11" s="6" t="s">
        <v>44</v>
      </c>
      <c r="E11" s="6">
        <v>2017071927</v>
      </c>
      <c r="F11" s="6" t="s">
        <v>45</v>
      </c>
      <c r="G11" s="6" t="s">
        <v>46</v>
      </c>
      <c r="H11" s="6">
        <v>85</v>
      </c>
      <c r="I11" s="8" t="s">
        <v>15</v>
      </c>
    </row>
    <row r="12" spans="1:9" ht="19.95" customHeight="1" x14ac:dyDescent="0.25">
      <c r="A12" s="5">
        <v>10</v>
      </c>
      <c r="B12" s="6" t="s">
        <v>47</v>
      </c>
      <c r="C12" s="6" t="s">
        <v>39</v>
      </c>
      <c r="D12" s="6" t="s">
        <v>48</v>
      </c>
      <c r="E12" s="6">
        <v>2017074207</v>
      </c>
      <c r="F12" s="6" t="s">
        <v>49</v>
      </c>
      <c r="G12" s="6" t="s">
        <v>50</v>
      </c>
      <c r="H12" s="6">
        <v>84</v>
      </c>
      <c r="I12" s="8" t="s">
        <v>15</v>
      </c>
    </row>
    <row r="13" spans="1:9" ht="19.95" customHeight="1" x14ac:dyDescent="0.25">
      <c r="A13" s="5">
        <v>11</v>
      </c>
      <c r="B13" s="6" t="s">
        <v>51</v>
      </c>
      <c r="C13" s="6" t="s">
        <v>39</v>
      </c>
      <c r="D13" s="6" t="s">
        <v>52</v>
      </c>
      <c r="E13" s="6">
        <v>2017074215</v>
      </c>
      <c r="F13" s="6" t="s">
        <v>53</v>
      </c>
      <c r="G13" s="6" t="s">
        <v>54</v>
      </c>
      <c r="H13" s="6">
        <v>85</v>
      </c>
      <c r="I13" s="8" t="s">
        <v>15</v>
      </c>
    </row>
    <row r="14" spans="1:9" ht="19.95" customHeight="1" x14ac:dyDescent="0.25">
      <c r="A14" s="5">
        <v>12</v>
      </c>
      <c r="B14" s="6" t="s">
        <v>55</v>
      </c>
      <c r="C14" s="6" t="s">
        <v>11</v>
      </c>
      <c r="D14" s="6" t="s">
        <v>56</v>
      </c>
      <c r="E14" s="6">
        <v>2017070115</v>
      </c>
      <c r="F14" s="6" t="s">
        <v>57</v>
      </c>
      <c r="G14" s="6" t="s">
        <v>58</v>
      </c>
      <c r="H14" s="6">
        <v>94</v>
      </c>
      <c r="I14" s="8" t="s">
        <v>59</v>
      </c>
    </row>
    <row r="15" spans="1:9" ht="19.95" customHeight="1" x14ac:dyDescent="0.25">
      <c r="A15" s="5">
        <v>13</v>
      </c>
      <c r="B15" s="6" t="s">
        <v>60</v>
      </c>
      <c r="C15" s="6" t="s">
        <v>11</v>
      </c>
      <c r="D15" s="6" t="s">
        <v>61</v>
      </c>
      <c r="E15" s="6">
        <v>2017071723</v>
      </c>
      <c r="F15" s="6" t="s">
        <v>62</v>
      </c>
      <c r="G15" s="6"/>
      <c r="H15" s="6">
        <v>93</v>
      </c>
      <c r="I15" s="8" t="s">
        <v>59</v>
      </c>
    </row>
    <row r="16" spans="1:9" ht="19.95" customHeight="1" x14ac:dyDescent="0.25">
      <c r="A16" s="5">
        <v>14</v>
      </c>
      <c r="B16" s="6" t="s">
        <v>63</v>
      </c>
      <c r="C16" s="6" t="s">
        <v>11</v>
      </c>
      <c r="D16" s="6" t="s">
        <v>64</v>
      </c>
      <c r="E16" s="6">
        <v>2017071727</v>
      </c>
      <c r="F16" s="6" t="s">
        <v>65</v>
      </c>
      <c r="G16" s="6"/>
      <c r="H16" s="6">
        <v>95</v>
      </c>
      <c r="I16" s="8" t="s">
        <v>59</v>
      </c>
    </row>
    <row r="17" spans="1:9" ht="19.95" customHeight="1" x14ac:dyDescent="0.25">
      <c r="A17" s="5">
        <v>15</v>
      </c>
      <c r="B17" s="6" t="s">
        <v>66</v>
      </c>
      <c r="C17" s="6" t="s">
        <v>21</v>
      </c>
      <c r="D17" s="6" t="s">
        <v>67</v>
      </c>
      <c r="E17" s="6">
        <v>2017074101</v>
      </c>
      <c r="F17" s="6" t="s">
        <v>68</v>
      </c>
      <c r="G17" s="6" t="s">
        <v>69</v>
      </c>
      <c r="H17" s="6">
        <v>93</v>
      </c>
      <c r="I17" s="8" t="s">
        <v>59</v>
      </c>
    </row>
    <row r="18" spans="1:9" ht="19.95" customHeight="1" x14ac:dyDescent="0.25">
      <c r="A18" s="5">
        <v>16</v>
      </c>
      <c r="B18" s="6" t="s">
        <v>70</v>
      </c>
      <c r="C18" s="6" t="s">
        <v>21</v>
      </c>
      <c r="D18" s="6" t="s">
        <v>71</v>
      </c>
      <c r="E18" s="6">
        <v>2017071210</v>
      </c>
      <c r="F18" s="6" t="s">
        <v>72</v>
      </c>
      <c r="G18" s="6" t="s">
        <v>73</v>
      </c>
      <c r="H18" s="6">
        <v>84</v>
      </c>
      <c r="I18" s="8" t="s">
        <v>59</v>
      </c>
    </row>
    <row r="19" spans="1:9" ht="19.95" customHeight="1" x14ac:dyDescent="0.25">
      <c r="A19" s="5">
        <v>17</v>
      </c>
      <c r="B19" s="6" t="s">
        <v>74</v>
      </c>
      <c r="C19" s="6" t="s">
        <v>21</v>
      </c>
      <c r="D19" s="6" t="s">
        <v>45</v>
      </c>
      <c r="E19" s="6">
        <v>2017071903</v>
      </c>
      <c r="F19" s="6" t="s">
        <v>75</v>
      </c>
      <c r="G19" s="6" t="s">
        <v>44</v>
      </c>
      <c r="H19" s="6">
        <v>82</v>
      </c>
      <c r="I19" s="8" t="s">
        <v>59</v>
      </c>
    </row>
    <row r="20" spans="1:9" ht="19.95" customHeight="1" x14ac:dyDescent="0.25">
      <c r="A20" s="5">
        <v>18</v>
      </c>
      <c r="B20" s="6" t="s">
        <v>76</v>
      </c>
      <c r="C20" s="6" t="s">
        <v>21</v>
      </c>
      <c r="D20" s="6" t="s">
        <v>77</v>
      </c>
      <c r="E20" s="6">
        <v>2017071812</v>
      </c>
      <c r="F20" s="6" t="s">
        <v>78</v>
      </c>
      <c r="G20" s="6" t="s">
        <v>79</v>
      </c>
      <c r="H20" s="6">
        <v>82</v>
      </c>
      <c r="I20" s="8" t="s">
        <v>59</v>
      </c>
    </row>
    <row r="21" spans="1:9" ht="19.95" customHeight="1" x14ac:dyDescent="0.25">
      <c r="A21" s="5">
        <v>19</v>
      </c>
      <c r="B21" s="6" t="s">
        <v>80</v>
      </c>
      <c r="C21" s="6" t="s">
        <v>21</v>
      </c>
      <c r="D21" s="6" t="s">
        <v>81</v>
      </c>
      <c r="E21" s="6">
        <v>2017071803</v>
      </c>
      <c r="F21" s="6" t="s">
        <v>82</v>
      </c>
      <c r="G21" s="6" t="s">
        <v>83</v>
      </c>
      <c r="H21" s="6">
        <v>83</v>
      </c>
      <c r="I21" s="8" t="s">
        <v>59</v>
      </c>
    </row>
    <row r="22" spans="1:9" ht="19.95" customHeight="1" x14ac:dyDescent="0.25">
      <c r="A22" s="5">
        <v>20</v>
      </c>
      <c r="B22" s="6" t="s">
        <v>84</v>
      </c>
      <c r="C22" s="6" t="s">
        <v>21</v>
      </c>
      <c r="D22" s="6" t="s">
        <v>85</v>
      </c>
      <c r="E22" s="6">
        <v>2017071818</v>
      </c>
      <c r="F22" s="6" t="s">
        <v>86</v>
      </c>
      <c r="G22" s="6"/>
      <c r="H22" s="6">
        <v>84</v>
      </c>
      <c r="I22" s="8" t="s">
        <v>59</v>
      </c>
    </row>
    <row r="23" spans="1:9" ht="19.95" customHeight="1" x14ac:dyDescent="0.25">
      <c r="A23" s="5">
        <v>21</v>
      </c>
      <c r="B23" s="6" t="s">
        <v>87</v>
      </c>
      <c r="C23" s="6" t="s">
        <v>39</v>
      </c>
      <c r="D23" s="6" t="s">
        <v>22</v>
      </c>
      <c r="E23" s="6">
        <v>2017071318</v>
      </c>
      <c r="F23" s="6" t="s">
        <v>88</v>
      </c>
      <c r="G23" s="6" t="s">
        <v>89</v>
      </c>
      <c r="H23" s="6">
        <v>84</v>
      </c>
      <c r="I23" s="8" t="s">
        <v>59</v>
      </c>
    </row>
    <row r="24" spans="1:9" ht="19.95" customHeight="1" x14ac:dyDescent="0.25">
      <c r="A24" s="5">
        <v>22</v>
      </c>
      <c r="B24" s="6" t="s">
        <v>90</v>
      </c>
      <c r="C24" s="6" t="s">
        <v>39</v>
      </c>
      <c r="D24" s="6" t="s">
        <v>91</v>
      </c>
      <c r="E24" s="6">
        <v>2017071508</v>
      </c>
      <c r="F24" s="6" t="s">
        <v>92</v>
      </c>
      <c r="G24" s="6" t="s">
        <v>93</v>
      </c>
      <c r="H24" s="6">
        <v>84</v>
      </c>
      <c r="I24" s="8" t="s">
        <v>59</v>
      </c>
    </row>
    <row r="25" spans="1:9" ht="19.95" customHeight="1" x14ac:dyDescent="0.25">
      <c r="A25" s="5">
        <v>23</v>
      </c>
      <c r="B25" s="6" t="s">
        <v>94</v>
      </c>
      <c r="C25" s="6" t="s">
        <v>39</v>
      </c>
      <c r="D25" s="6" t="s">
        <v>95</v>
      </c>
      <c r="E25" s="6">
        <v>2017071623</v>
      </c>
      <c r="F25" s="6" t="s">
        <v>96</v>
      </c>
      <c r="G25" s="6" t="s">
        <v>97</v>
      </c>
      <c r="H25" s="6">
        <v>84</v>
      </c>
      <c r="I25" s="8" t="s">
        <v>59</v>
      </c>
    </row>
    <row r="26" spans="1:9" ht="19.95" customHeight="1" x14ac:dyDescent="0.25">
      <c r="A26" s="5">
        <v>24</v>
      </c>
      <c r="B26" s="6" t="s">
        <v>98</v>
      </c>
      <c r="C26" s="6" t="s">
        <v>39</v>
      </c>
      <c r="D26" s="6" t="s">
        <v>99</v>
      </c>
      <c r="E26" s="6">
        <v>2017071814</v>
      </c>
      <c r="F26" s="6" t="s">
        <v>100</v>
      </c>
      <c r="G26" s="6"/>
      <c r="H26" s="6">
        <v>84</v>
      </c>
      <c r="I26" s="8" t="s">
        <v>59</v>
      </c>
    </row>
    <row r="27" spans="1:9" ht="19.95" customHeight="1" x14ac:dyDescent="0.25">
      <c r="A27" s="5">
        <v>25</v>
      </c>
      <c r="B27" s="6" t="s">
        <v>101</v>
      </c>
      <c r="C27" s="6" t="s">
        <v>39</v>
      </c>
      <c r="D27" s="6" t="s">
        <v>102</v>
      </c>
      <c r="E27" s="6">
        <v>2017074111</v>
      </c>
      <c r="F27" s="6" t="s">
        <v>103</v>
      </c>
      <c r="G27" s="6" t="s">
        <v>104</v>
      </c>
      <c r="H27" s="6">
        <v>84</v>
      </c>
      <c r="I27" s="8" t="s">
        <v>59</v>
      </c>
    </row>
    <row r="28" spans="1:9" ht="19.95" customHeight="1" x14ac:dyDescent="0.25">
      <c r="A28" s="5">
        <v>26</v>
      </c>
      <c r="B28" s="6" t="s">
        <v>105</v>
      </c>
      <c r="C28" s="6" t="s">
        <v>39</v>
      </c>
      <c r="D28" s="6" t="s">
        <v>106</v>
      </c>
      <c r="E28" s="6">
        <v>2017074219</v>
      </c>
      <c r="F28" s="6" t="s">
        <v>107</v>
      </c>
      <c r="G28" s="6"/>
      <c r="H28" s="6">
        <v>84</v>
      </c>
      <c r="I28" s="8" t="s">
        <v>59</v>
      </c>
    </row>
    <row r="29" spans="1:9" ht="19.95" customHeight="1" x14ac:dyDescent="0.25">
      <c r="A29" s="5">
        <v>27</v>
      </c>
      <c r="B29" s="6" t="s">
        <v>108</v>
      </c>
      <c r="C29" s="6" t="s">
        <v>39</v>
      </c>
      <c r="D29" s="6" t="s">
        <v>109</v>
      </c>
      <c r="E29" s="6">
        <v>2017074208</v>
      </c>
      <c r="F29" s="6" t="s">
        <v>110</v>
      </c>
      <c r="G29" s="6" t="s">
        <v>111</v>
      </c>
      <c r="H29" s="6">
        <v>84</v>
      </c>
      <c r="I29" s="8" t="s">
        <v>59</v>
      </c>
    </row>
    <row r="30" spans="1:9" ht="19.95" customHeight="1" x14ac:dyDescent="0.25">
      <c r="A30" s="5">
        <v>28</v>
      </c>
      <c r="B30" s="6" t="s">
        <v>112</v>
      </c>
      <c r="C30" s="6" t="s">
        <v>39</v>
      </c>
      <c r="D30" s="6" t="s">
        <v>113</v>
      </c>
      <c r="E30" s="6">
        <v>2017071701</v>
      </c>
      <c r="F30" s="6" t="s">
        <v>114</v>
      </c>
      <c r="G30" s="7"/>
      <c r="H30" s="6">
        <v>84</v>
      </c>
      <c r="I30" s="8" t="s">
        <v>59</v>
      </c>
    </row>
    <row r="31" spans="1:9" ht="19.95" customHeight="1" x14ac:dyDescent="0.25">
      <c r="A31" s="5">
        <v>29</v>
      </c>
      <c r="B31" s="6" t="s">
        <v>115</v>
      </c>
      <c r="C31" s="6" t="s">
        <v>11</v>
      </c>
      <c r="D31" s="6" t="s">
        <v>116</v>
      </c>
      <c r="E31" s="6">
        <v>2017071308</v>
      </c>
      <c r="F31" s="6" t="s">
        <v>117</v>
      </c>
      <c r="G31" s="6"/>
      <c r="H31" s="6">
        <v>90</v>
      </c>
      <c r="I31" s="8" t="s">
        <v>118</v>
      </c>
    </row>
    <row r="32" spans="1:9" ht="19.95" customHeight="1" x14ac:dyDescent="0.25">
      <c r="A32" s="5">
        <v>30</v>
      </c>
      <c r="B32" s="6" t="s">
        <v>119</v>
      </c>
      <c r="C32" s="6" t="s">
        <v>11</v>
      </c>
      <c r="D32" s="6" t="s">
        <v>120</v>
      </c>
      <c r="E32" s="6">
        <v>2017071306</v>
      </c>
      <c r="F32" s="6" t="s">
        <v>121</v>
      </c>
      <c r="G32" s="6" t="s">
        <v>122</v>
      </c>
      <c r="H32" s="6">
        <v>90</v>
      </c>
      <c r="I32" s="8" t="s">
        <v>118</v>
      </c>
    </row>
    <row r="33" spans="1:9" ht="19.95" customHeight="1" x14ac:dyDescent="0.25">
      <c r="A33" s="5">
        <v>31</v>
      </c>
      <c r="B33" s="6" t="s">
        <v>123</v>
      </c>
      <c r="C33" s="6" t="s">
        <v>11</v>
      </c>
      <c r="D33" s="6" t="s">
        <v>124</v>
      </c>
      <c r="E33" s="6">
        <v>2017071706</v>
      </c>
      <c r="F33" s="6" t="s">
        <v>125</v>
      </c>
      <c r="G33" s="6" t="s">
        <v>126</v>
      </c>
      <c r="H33" s="6">
        <v>92</v>
      </c>
      <c r="I33" s="8" t="s">
        <v>118</v>
      </c>
    </row>
    <row r="34" spans="1:9" ht="19.95" customHeight="1" x14ac:dyDescent="0.25">
      <c r="A34" s="5">
        <v>32</v>
      </c>
      <c r="B34" s="6" t="s">
        <v>127</v>
      </c>
      <c r="C34" s="6" t="s">
        <v>11</v>
      </c>
      <c r="D34" s="6" t="s">
        <v>128</v>
      </c>
      <c r="E34" s="6">
        <v>2017071815</v>
      </c>
      <c r="F34" s="6" t="s">
        <v>129</v>
      </c>
      <c r="G34" s="6" t="s">
        <v>130</v>
      </c>
      <c r="H34" s="6">
        <v>91</v>
      </c>
      <c r="I34" s="8" t="s">
        <v>118</v>
      </c>
    </row>
    <row r="35" spans="1:9" ht="19.95" customHeight="1" x14ac:dyDescent="0.25">
      <c r="A35" s="5">
        <v>33</v>
      </c>
      <c r="B35" s="6" t="s">
        <v>131</v>
      </c>
      <c r="C35" s="6" t="s">
        <v>11</v>
      </c>
      <c r="D35" s="6" t="s">
        <v>132</v>
      </c>
      <c r="E35" s="6">
        <v>2017074211</v>
      </c>
      <c r="F35" s="6" t="s">
        <v>133</v>
      </c>
      <c r="G35" s="6" t="s">
        <v>134</v>
      </c>
      <c r="H35" s="6">
        <v>91</v>
      </c>
      <c r="I35" s="8" t="s">
        <v>118</v>
      </c>
    </row>
    <row r="36" spans="1:9" ht="19.95" customHeight="1" x14ac:dyDescent="0.25">
      <c r="A36" s="5">
        <v>34</v>
      </c>
      <c r="B36" s="6" t="s">
        <v>135</v>
      </c>
      <c r="C36" s="6" t="s">
        <v>21</v>
      </c>
      <c r="D36" s="6" t="s">
        <v>136</v>
      </c>
      <c r="E36" s="6">
        <v>2017071207</v>
      </c>
      <c r="F36" s="6" t="s">
        <v>137</v>
      </c>
      <c r="G36" s="6"/>
      <c r="H36" s="6">
        <v>80</v>
      </c>
      <c r="I36" s="8" t="s">
        <v>118</v>
      </c>
    </row>
    <row r="37" spans="1:9" ht="19.95" customHeight="1" x14ac:dyDescent="0.25">
      <c r="A37" s="5">
        <v>35</v>
      </c>
      <c r="B37" s="6" t="s">
        <v>138</v>
      </c>
      <c r="C37" s="6" t="s">
        <v>21</v>
      </c>
      <c r="D37" s="6" t="s">
        <v>139</v>
      </c>
      <c r="E37" s="6">
        <v>2017071729</v>
      </c>
      <c r="F37" s="6" t="s">
        <v>140</v>
      </c>
      <c r="G37" s="6" t="s">
        <v>141</v>
      </c>
      <c r="H37" s="6">
        <v>80</v>
      </c>
      <c r="I37" s="8" t="s">
        <v>118</v>
      </c>
    </row>
    <row r="38" spans="1:9" ht="19.95" customHeight="1" x14ac:dyDescent="0.25">
      <c r="A38" s="5">
        <v>36</v>
      </c>
      <c r="B38" s="6" t="s">
        <v>142</v>
      </c>
      <c r="C38" s="6" t="s">
        <v>21</v>
      </c>
      <c r="D38" s="6" t="s">
        <v>143</v>
      </c>
      <c r="E38" s="6">
        <v>2017071122</v>
      </c>
      <c r="F38" s="6" t="s">
        <v>144</v>
      </c>
      <c r="G38" s="6" t="s">
        <v>145</v>
      </c>
      <c r="H38" s="6">
        <v>80</v>
      </c>
      <c r="I38" s="8" t="s">
        <v>118</v>
      </c>
    </row>
    <row r="39" spans="1:9" ht="19.95" customHeight="1" x14ac:dyDescent="0.25">
      <c r="A39" s="5">
        <v>37</v>
      </c>
      <c r="B39" s="6" t="s">
        <v>146</v>
      </c>
      <c r="C39" s="6" t="s">
        <v>21</v>
      </c>
      <c r="D39" s="6" t="s">
        <v>147</v>
      </c>
      <c r="E39" s="6">
        <v>2017071914</v>
      </c>
      <c r="F39" s="6" t="s">
        <v>148</v>
      </c>
      <c r="G39" s="6" t="s">
        <v>149</v>
      </c>
      <c r="H39" s="6">
        <v>81</v>
      </c>
      <c r="I39" s="8" t="s">
        <v>118</v>
      </c>
    </row>
    <row r="40" spans="1:9" ht="19.95" customHeight="1" x14ac:dyDescent="0.25">
      <c r="A40" s="12">
        <v>38</v>
      </c>
      <c r="B40" s="13" t="s">
        <v>150</v>
      </c>
      <c r="C40" s="13" t="s">
        <v>21</v>
      </c>
      <c r="D40" s="13" t="s">
        <v>151</v>
      </c>
      <c r="E40" s="13">
        <v>2017074113</v>
      </c>
      <c r="F40" s="13" t="s">
        <v>152</v>
      </c>
      <c r="G40" s="13" t="s">
        <v>153</v>
      </c>
      <c r="H40" s="13">
        <v>82</v>
      </c>
      <c r="I40" s="14" t="s">
        <v>118</v>
      </c>
    </row>
    <row r="41" spans="1:9" ht="19.95" customHeight="1" x14ac:dyDescent="0.25">
      <c r="A41" s="5">
        <v>39</v>
      </c>
      <c r="B41" s="6" t="s">
        <v>154</v>
      </c>
      <c r="C41" s="6" t="s">
        <v>21</v>
      </c>
      <c r="D41" s="6" t="s">
        <v>155</v>
      </c>
      <c r="E41" s="6">
        <v>2016074220</v>
      </c>
      <c r="F41" s="6" t="s">
        <v>156</v>
      </c>
      <c r="G41" s="6"/>
      <c r="H41" s="6">
        <v>79</v>
      </c>
      <c r="I41" s="8" t="s">
        <v>118</v>
      </c>
    </row>
    <row r="42" spans="1:9" ht="19.95" customHeight="1" x14ac:dyDescent="0.25">
      <c r="A42" s="5">
        <v>40</v>
      </c>
      <c r="B42" s="6" t="s">
        <v>157</v>
      </c>
      <c r="C42" s="6" t="s">
        <v>21</v>
      </c>
      <c r="D42" s="6" t="s">
        <v>158</v>
      </c>
      <c r="E42" s="6">
        <v>2017070116</v>
      </c>
      <c r="F42" s="6" t="s">
        <v>159</v>
      </c>
      <c r="G42" s="6" t="s">
        <v>160</v>
      </c>
      <c r="H42" s="6">
        <v>80</v>
      </c>
      <c r="I42" s="8" t="s">
        <v>118</v>
      </c>
    </row>
    <row r="43" spans="1:9" ht="19.95" customHeight="1" x14ac:dyDescent="0.25">
      <c r="A43" s="5">
        <v>41</v>
      </c>
      <c r="B43" s="6" t="s">
        <v>161</v>
      </c>
      <c r="C43" s="6" t="s">
        <v>39</v>
      </c>
      <c r="D43" s="6" t="s">
        <v>162</v>
      </c>
      <c r="E43" s="6">
        <v>2017070102</v>
      </c>
      <c r="F43" s="6" t="s">
        <v>163</v>
      </c>
      <c r="G43" s="6" t="s">
        <v>164</v>
      </c>
      <c r="H43" s="6">
        <v>83</v>
      </c>
      <c r="I43" s="8" t="s">
        <v>118</v>
      </c>
    </row>
    <row r="44" spans="1:9" ht="19.95" customHeight="1" x14ac:dyDescent="0.25">
      <c r="A44" s="5">
        <v>42</v>
      </c>
      <c r="B44" s="6" t="s">
        <v>165</v>
      </c>
      <c r="C44" s="6" t="s">
        <v>39</v>
      </c>
      <c r="D44" s="6" t="s">
        <v>166</v>
      </c>
      <c r="E44" s="6">
        <v>2017070117</v>
      </c>
      <c r="F44" s="6" t="s">
        <v>167</v>
      </c>
      <c r="G44" s="6" t="s">
        <v>168</v>
      </c>
      <c r="H44" s="6">
        <v>82</v>
      </c>
      <c r="I44" s="8" t="s">
        <v>118</v>
      </c>
    </row>
    <row r="45" spans="1:9" ht="19.95" customHeight="1" x14ac:dyDescent="0.25">
      <c r="A45" s="5">
        <v>43</v>
      </c>
      <c r="B45" s="6" t="s">
        <v>169</v>
      </c>
      <c r="C45" s="6" t="s">
        <v>39</v>
      </c>
      <c r="D45" s="6" t="s">
        <v>170</v>
      </c>
      <c r="E45" s="6">
        <v>2017071628</v>
      </c>
      <c r="F45" s="6" t="s">
        <v>171</v>
      </c>
      <c r="G45" s="6" t="s">
        <v>172</v>
      </c>
      <c r="H45" s="6">
        <v>84</v>
      </c>
      <c r="I45" s="8" t="s">
        <v>118</v>
      </c>
    </row>
    <row r="46" spans="1:9" ht="19.95" customHeight="1" x14ac:dyDescent="0.25">
      <c r="A46" s="5">
        <v>44</v>
      </c>
      <c r="B46" s="6" t="s">
        <v>173</v>
      </c>
      <c r="C46" s="6" t="s">
        <v>39</v>
      </c>
      <c r="D46" s="6" t="s">
        <v>174</v>
      </c>
      <c r="E46" s="6">
        <v>2017071702</v>
      </c>
      <c r="F46" s="6" t="s">
        <v>175</v>
      </c>
      <c r="G46" s="6"/>
      <c r="H46" s="6">
        <v>83</v>
      </c>
      <c r="I46" s="8" t="s">
        <v>118</v>
      </c>
    </row>
    <row r="47" spans="1:9" ht="19.95" customHeight="1" x14ac:dyDescent="0.25">
      <c r="A47" s="5">
        <v>45</v>
      </c>
      <c r="B47" s="6" t="s">
        <v>176</v>
      </c>
      <c r="C47" s="6" t="s">
        <v>39</v>
      </c>
      <c r="D47" s="6" t="s">
        <v>177</v>
      </c>
      <c r="E47" s="6">
        <v>2017071724</v>
      </c>
      <c r="F47" s="6" t="s">
        <v>178</v>
      </c>
      <c r="G47" s="6"/>
      <c r="H47" s="6">
        <v>84</v>
      </c>
      <c r="I47" s="8" t="s">
        <v>118</v>
      </c>
    </row>
    <row r="48" spans="1:9" ht="19.95" customHeight="1" x14ac:dyDescent="0.25">
      <c r="A48" s="5">
        <v>46</v>
      </c>
      <c r="B48" s="6" t="s">
        <v>179</v>
      </c>
      <c r="C48" s="6" t="s">
        <v>39</v>
      </c>
      <c r="D48" s="6" t="s">
        <v>180</v>
      </c>
      <c r="E48" s="6">
        <v>2017071730</v>
      </c>
      <c r="F48" s="6" t="s">
        <v>181</v>
      </c>
      <c r="G48" s="6"/>
      <c r="H48" s="6">
        <v>84</v>
      </c>
      <c r="I48" s="8" t="s">
        <v>118</v>
      </c>
    </row>
    <row r="49" spans="1:9" ht="19.95" customHeight="1" x14ac:dyDescent="0.25">
      <c r="A49" s="5">
        <v>47</v>
      </c>
      <c r="B49" s="6" t="s">
        <v>182</v>
      </c>
      <c r="C49" s="6" t="s">
        <v>39</v>
      </c>
      <c r="D49" s="6" t="s">
        <v>183</v>
      </c>
      <c r="E49" s="6">
        <v>2017071912</v>
      </c>
      <c r="F49" s="6" t="s">
        <v>184</v>
      </c>
      <c r="G49" s="6" t="s">
        <v>185</v>
      </c>
      <c r="H49" s="6">
        <v>83</v>
      </c>
      <c r="I49" s="8" t="s">
        <v>118</v>
      </c>
    </row>
    <row r="50" spans="1:9" ht="19.95" customHeight="1" x14ac:dyDescent="0.25">
      <c r="A50" s="5">
        <v>48</v>
      </c>
      <c r="B50" s="6" t="s">
        <v>186</v>
      </c>
      <c r="C50" s="6" t="s">
        <v>39</v>
      </c>
      <c r="D50" s="6" t="s">
        <v>187</v>
      </c>
      <c r="E50" s="6">
        <v>2017074108</v>
      </c>
      <c r="F50" s="6" t="s">
        <v>188</v>
      </c>
      <c r="G50" s="6" t="s">
        <v>189</v>
      </c>
      <c r="H50" s="6">
        <v>83</v>
      </c>
      <c r="I50" s="8" t="s">
        <v>118</v>
      </c>
    </row>
    <row r="51" spans="1:9" ht="19.95" customHeight="1" x14ac:dyDescent="0.25">
      <c r="A51" s="5">
        <v>49</v>
      </c>
      <c r="B51" s="6" t="s">
        <v>190</v>
      </c>
      <c r="C51" s="6" t="s">
        <v>39</v>
      </c>
      <c r="D51" s="6" t="s">
        <v>191</v>
      </c>
      <c r="E51" s="6">
        <v>2017074202</v>
      </c>
      <c r="F51" s="6" t="s">
        <v>192</v>
      </c>
      <c r="G51" s="6" t="s">
        <v>193</v>
      </c>
      <c r="H51" s="6">
        <v>84</v>
      </c>
      <c r="I51" s="8" t="s">
        <v>118</v>
      </c>
    </row>
    <row r="52" spans="1:9" ht="19.95" customHeight="1" x14ac:dyDescent="0.25">
      <c r="A52" s="5">
        <v>50</v>
      </c>
      <c r="B52" s="6" t="s">
        <v>194</v>
      </c>
      <c r="C52" s="6" t="s">
        <v>11</v>
      </c>
      <c r="D52" s="6" t="s">
        <v>195</v>
      </c>
      <c r="E52" s="6">
        <v>2017070215</v>
      </c>
      <c r="F52" s="6" t="s">
        <v>196</v>
      </c>
      <c r="G52" s="6" t="s">
        <v>197</v>
      </c>
      <c r="H52" s="6">
        <v>84</v>
      </c>
      <c r="I52" s="8"/>
    </row>
    <row r="53" spans="1:9" ht="19.95" customHeight="1" x14ac:dyDescent="0.25">
      <c r="A53" s="5">
        <v>51</v>
      </c>
      <c r="B53" s="6" t="s">
        <v>198</v>
      </c>
      <c r="C53" s="6" t="s">
        <v>11</v>
      </c>
      <c r="D53" s="6" t="s">
        <v>199</v>
      </c>
      <c r="E53" s="6">
        <v>2017070220</v>
      </c>
      <c r="F53" s="6" t="s">
        <v>200</v>
      </c>
      <c r="G53" s="6" t="s">
        <v>201</v>
      </c>
      <c r="H53" s="6">
        <v>50</v>
      </c>
      <c r="I53" s="8"/>
    </row>
    <row r="54" spans="1:9" ht="19.95" customHeight="1" x14ac:dyDescent="0.25">
      <c r="A54" s="5">
        <v>52</v>
      </c>
      <c r="B54" s="6" t="s">
        <v>202</v>
      </c>
      <c r="C54" s="6" t="s">
        <v>11</v>
      </c>
      <c r="D54" s="6" t="s">
        <v>203</v>
      </c>
      <c r="E54" s="6">
        <v>2017071303</v>
      </c>
      <c r="F54" s="6" t="s">
        <v>204</v>
      </c>
      <c r="G54" s="6" t="s">
        <v>205</v>
      </c>
      <c r="H54" s="6">
        <v>89</v>
      </c>
      <c r="I54" s="8"/>
    </row>
    <row r="55" spans="1:9" ht="19.95" customHeight="1" x14ac:dyDescent="0.25">
      <c r="A55" s="5">
        <v>53</v>
      </c>
      <c r="B55" s="6" t="s">
        <v>206</v>
      </c>
      <c r="C55" s="6" t="s">
        <v>11</v>
      </c>
      <c r="D55" s="6" t="s">
        <v>207</v>
      </c>
      <c r="E55" s="6">
        <v>2017071430</v>
      </c>
      <c r="F55" s="6" t="s">
        <v>208</v>
      </c>
      <c r="G55" s="6" t="s">
        <v>209</v>
      </c>
      <c r="H55" s="6">
        <v>50</v>
      </c>
      <c r="I55" s="8"/>
    </row>
    <row r="56" spans="1:9" ht="19.95" customHeight="1" x14ac:dyDescent="0.25">
      <c r="A56" s="5">
        <v>54</v>
      </c>
      <c r="B56" s="6" t="s">
        <v>210</v>
      </c>
      <c r="C56" s="6" t="s">
        <v>11</v>
      </c>
      <c r="D56" s="6" t="s">
        <v>211</v>
      </c>
      <c r="E56" s="6">
        <v>2017071420</v>
      </c>
      <c r="F56" s="6" t="s">
        <v>212</v>
      </c>
      <c r="G56" s="6" t="s">
        <v>213</v>
      </c>
      <c r="H56" s="6">
        <v>86</v>
      </c>
      <c r="I56" s="8"/>
    </row>
    <row r="57" spans="1:9" ht="19.95" customHeight="1" x14ac:dyDescent="0.25">
      <c r="A57" s="5">
        <v>55</v>
      </c>
      <c r="B57" s="6" t="s">
        <v>214</v>
      </c>
      <c r="C57" s="6" t="s">
        <v>11</v>
      </c>
      <c r="D57" s="6" t="s">
        <v>215</v>
      </c>
      <c r="E57" s="6">
        <v>2017071412</v>
      </c>
      <c r="F57" s="6" t="s">
        <v>216</v>
      </c>
      <c r="G57" s="6" t="s">
        <v>217</v>
      </c>
      <c r="H57" s="6">
        <v>50</v>
      </c>
      <c r="I57" s="8"/>
    </row>
    <row r="58" spans="1:9" ht="19.95" customHeight="1" x14ac:dyDescent="0.25">
      <c r="A58" s="5">
        <v>56</v>
      </c>
      <c r="B58" s="6" t="s">
        <v>218</v>
      </c>
      <c r="C58" s="6" t="s">
        <v>11</v>
      </c>
      <c r="D58" s="6" t="s">
        <v>219</v>
      </c>
      <c r="E58" s="6">
        <v>2017071428</v>
      </c>
      <c r="F58" s="6" t="s">
        <v>220</v>
      </c>
      <c r="G58" s="6" t="s">
        <v>221</v>
      </c>
      <c r="H58" s="6">
        <v>88</v>
      </c>
      <c r="I58" s="8"/>
    </row>
    <row r="59" spans="1:9" ht="19.95" customHeight="1" x14ac:dyDescent="0.25">
      <c r="A59" s="5">
        <v>57</v>
      </c>
      <c r="B59" s="6" t="s">
        <v>222</v>
      </c>
      <c r="C59" s="6" t="s">
        <v>11</v>
      </c>
      <c r="D59" s="6" t="s">
        <v>223</v>
      </c>
      <c r="E59" s="6">
        <v>2017071415</v>
      </c>
      <c r="F59" s="6" t="s">
        <v>224</v>
      </c>
      <c r="G59" s="6" t="s">
        <v>225</v>
      </c>
      <c r="H59" s="6">
        <v>50</v>
      </c>
      <c r="I59" s="8"/>
    </row>
    <row r="60" spans="1:9" ht="19.95" customHeight="1" x14ac:dyDescent="0.25">
      <c r="A60" s="5">
        <v>58</v>
      </c>
      <c r="B60" s="6" t="s">
        <v>226</v>
      </c>
      <c r="C60" s="6" t="s">
        <v>11</v>
      </c>
      <c r="D60" s="6" t="s">
        <v>227</v>
      </c>
      <c r="E60" s="6">
        <v>2017071506</v>
      </c>
      <c r="F60" s="6" t="s">
        <v>228</v>
      </c>
      <c r="G60" s="6" t="s">
        <v>229</v>
      </c>
      <c r="H60" s="6">
        <v>89</v>
      </c>
      <c r="I60" s="8"/>
    </row>
    <row r="61" spans="1:9" ht="19.95" customHeight="1" x14ac:dyDescent="0.25">
      <c r="A61" s="5">
        <v>59</v>
      </c>
      <c r="B61" s="6" t="s">
        <v>230</v>
      </c>
      <c r="C61" s="6" t="s">
        <v>11</v>
      </c>
      <c r="D61" s="6" t="s">
        <v>231</v>
      </c>
      <c r="E61" s="6">
        <v>2017071611</v>
      </c>
      <c r="F61" s="6" t="s">
        <v>232</v>
      </c>
      <c r="G61" s="6"/>
      <c r="H61" s="6">
        <v>50</v>
      </c>
      <c r="I61" s="8"/>
    </row>
    <row r="62" spans="1:9" ht="19.95" customHeight="1" x14ac:dyDescent="0.25">
      <c r="A62" s="5">
        <v>60</v>
      </c>
      <c r="B62" s="6" t="s">
        <v>233</v>
      </c>
      <c r="C62" s="6" t="s">
        <v>11</v>
      </c>
      <c r="D62" s="6" t="s">
        <v>234</v>
      </c>
      <c r="E62" s="6">
        <v>2017071707</v>
      </c>
      <c r="F62" s="6" t="s">
        <v>235</v>
      </c>
      <c r="G62" s="6" t="s">
        <v>236</v>
      </c>
      <c r="H62" s="6">
        <v>87</v>
      </c>
      <c r="I62" s="8"/>
    </row>
    <row r="63" spans="1:9" ht="19.95" customHeight="1" x14ac:dyDescent="0.25">
      <c r="A63" s="5">
        <v>61</v>
      </c>
      <c r="B63" s="6" t="s">
        <v>237</v>
      </c>
      <c r="C63" s="6" t="s">
        <v>11</v>
      </c>
      <c r="D63" s="6" t="s">
        <v>238</v>
      </c>
      <c r="E63" s="6">
        <v>2017071715</v>
      </c>
      <c r="F63" s="6" t="s">
        <v>239</v>
      </c>
      <c r="G63" s="6"/>
      <c r="H63" s="6">
        <v>50</v>
      </c>
      <c r="I63" s="8"/>
    </row>
    <row r="64" spans="1:9" ht="19.95" customHeight="1" x14ac:dyDescent="0.25">
      <c r="A64" s="5">
        <v>62</v>
      </c>
      <c r="B64" s="6" t="s">
        <v>240</v>
      </c>
      <c r="C64" s="6" t="s">
        <v>11</v>
      </c>
      <c r="D64" s="6" t="s">
        <v>241</v>
      </c>
      <c r="E64" s="6">
        <v>2017071804</v>
      </c>
      <c r="F64" s="6" t="s">
        <v>242</v>
      </c>
      <c r="G64" s="6" t="s">
        <v>243</v>
      </c>
      <c r="H64" s="6">
        <v>50</v>
      </c>
      <c r="I64" s="8"/>
    </row>
    <row r="65" spans="1:9" ht="19.95" customHeight="1" x14ac:dyDescent="0.25">
      <c r="A65" s="5">
        <v>63</v>
      </c>
      <c r="B65" s="6" t="s">
        <v>244</v>
      </c>
      <c r="C65" s="6" t="s">
        <v>11</v>
      </c>
      <c r="D65" s="6" t="s">
        <v>245</v>
      </c>
      <c r="E65" s="6">
        <v>2017071809</v>
      </c>
      <c r="F65" s="6" t="s">
        <v>246</v>
      </c>
      <c r="G65" s="6" t="s">
        <v>247</v>
      </c>
      <c r="H65" s="6">
        <v>85</v>
      </c>
      <c r="I65" s="8"/>
    </row>
    <row r="66" spans="1:9" s="1" customFormat="1" ht="19.95" customHeight="1" x14ac:dyDescent="0.25">
      <c r="A66" s="5">
        <v>64</v>
      </c>
      <c r="B66" s="6" t="s">
        <v>142</v>
      </c>
      <c r="C66" s="6" t="s">
        <v>11</v>
      </c>
      <c r="D66" s="6" t="s">
        <v>248</v>
      </c>
      <c r="E66" s="6">
        <v>2017071925</v>
      </c>
      <c r="F66" s="6" t="s">
        <v>249</v>
      </c>
      <c r="G66" s="6" t="s">
        <v>250</v>
      </c>
      <c r="H66" s="6">
        <v>50</v>
      </c>
      <c r="I66" s="8"/>
    </row>
    <row r="67" spans="1:9" ht="19.95" customHeight="1" x14ac:dyDescent="0.25">
      <c r="A67" s="5">
        <v>65</v>
      </c>
      <c r="B67" s="6" t="s">
        <v>251</v>
      </c>
      <c r="C67" s="6" t="s">
        <v>21</v>
      </c>
      <c r="D67" s="6" t="s">
        <v>252</v>
      </c>
      <c r="E67" s="6">
        <v>2017071103</v>
      </c>
      <c r="F67" s="6" t="s">
        <v>253</v>
      </c>
      <c r="G67" s="6" t="s">
        <v>254</v>
      </c>
      <c r="H67" s="6">
        <v>50</v>
      </c>
      <c r="I67" s="8"/>
    </row>
    <row r="68" spans="1:9" ht="19.95" customHeight="1" x14ac:dyDescent="0.25">
      <c r="A68" s="5">
        <v>66</v>
      </c>
      <c r="B68" s="6" t="s">
        <v>255</v>
      </c>
      <c r="C68" s="6" t="s">
        <v>21</v>
      </c>
      <c r="D68" s="6" t="s">
        <v>256</v>
      </c>
      <c r="E68" s="6">
        <v>2017071105</v>
      </c>
      <c r="F68" s="6"/>
      <c r="G68" s="6"/>
      <c r="H68" s="6">
        <v>75</v>
      </c>
      <c r="I68" s="8"/>
    </row>
    <row r="69" spans="1:9" ht="19.95" customHeight="1" x14ac:dyDescent="0.25">
      <c r="A69" s="5">
        <v>67</v>
      </c>
      <c r="B69" s="6" t="s">
        <v>257</v>
      </c>
      <c r="C69" s="6" t="s">
        <v>21</v>
      </c>
      <c r="D69" s="6" t="s">
        <v>258</v>
      </c>
      <c r="E69" s="6">
        <v>2017071108</v>
      </c>
      <c r="F69" s="6" t="s">
        <v>259</v>
      </c>
      <c r="G69" s="6"/>
      <c r="H69" s="6">
        <v>60</v>
      </c>
      <c r="I69" s="8"/>
    </row>
    <row r="70" spans="1:9" ht="19.95" customHeight="1" x14ac:dyDescent="0.25">
      <c r="A70" s="5">
        <v>68</v>
      </c>
      <c r="B70" s="6" t="s">
        <v>260</v>
      </c>
      <c r="C70" s="6" t="s">
        <v>21</v>
      </c>
      <c r="D70" s="6" t="s">
        <v>261</v>
      </c>
      <c r="E70" s="6">
        <v>2017071113</v>
      </c>
      <c r="F70" s="6" t="s">
        <v>262</v>
      </c>
      <c r="G70" s="6" t="s">
        <v>263</v>
      </c>
      <c r="H70" s="6">
        <v>65</v>
      </c>
      <c r="I70" s="8"/>
    </row>
    <row r="71" spans="1:9" ht="19.95" customHeight="1" x14ac:dyDescent="0.25">
      <c r="A71" s="5">
        <v>69</v>
      </c>
      <c r="B71" s="6" t="s">
        <v>264</v>
      </c>
      <c r="C71" s="6" t="s">
        <v>21</v>
      </c>
      <c r="D71" s="6" t="s">
        <v>265</v>
      </c>
      <c r="E71" s="6">
        <v>2017071125</v>
      </c>
      <c r="F71" s="6" t="s">
        <v>266</v>
      </c>
      <c r="G71" s="6" t="s">
        <v>267</v>
      </c>
      <c r="H71" s="6">
        <v>70</v>
      </c>
      <c r="I71" s="8"/>
    </row>
    <row r="72" spans="1:9" ht="19.95" customHeight="1" x14ac:dyDescent="0.25">
      <c r="A72" s="5">
        <v>70</v>
      </c>
      <c r="B72" s="6" t="s">
        <v>268</v>
      </c>
      <c r="C72" s="6" t="s">
        <v>21</v>
      </c>
      <c r="D72" s="6" t="s">
        <v>269</v>
      </c>
      <c r="E72" s="6">
        <v>2017071127</v>
      </c>
      <c r="F72" s="6" t="s">
        <v>270</v>
      </c>
      <c r="G72" s="6" t="s">
        <v>271</v>
      </c>
      <c r="H72" s="6">
        <v>70</v>
      </c>
      <c r="I72" s="8"/>
    </row>
    <row r="73" spans="1:9" ht="19.95" customHeight="1" x14ac:dyDescent="0.25">
      <c r="A73" s="5">
        <v>71</v>
      </c>
      <c r="B73" s="6" t="s">
        <v>272</v>
      </c>
      <c r="C73" s="6" t="s">
        <v>21</v>
      </c>
      <c r="D73" s="6" t="s">
        <v>273</v>
      </c>
      <c r="E73" s="6">
        <v>2017071128</v>
      </c>
      <c r="F73" s="6" t="s">
        <v>274</v>
      </c>
      <c r="G73" s="6"/>
      <c r="H73" s="6">
        <v>65</v>
      </c>
      <c r="I73" s="8"/>
    </row>
    <row r="74" spans="1:9" ht="19.95" customHeight="1" x14ac:dyDescent="0.25">
      <c r="A74" s="5">
        <v>72</v>
      </c>
      <c r="B74" s="6" t="s">
        <v>275</v>
      </c>
      <c r="C74" s="6" t="s">
        <v>21</v>
      </c>
      <c r="D74" s="6" t="s">
        <v>276</v>
      </c>
      <c r="E74" s="6">
        <v>2017071130</v>
      </c>
      <c r="F74" s="6" t="s">
        <v>277</v>
      </c>
      <c r="G74" s="6" t="s">
        <v>278</v>
      </c>
      <c r="H74" s="6">
        <v>50</v>
      </c>
      <c r="I74" s="8"/>
    </row>
    <row r="75" spans="1:9" ht="19.95" customHeight="1" x14ac:dyDescent="0.25">
      <c r="A75" s="5">
        <v>73</v>
      </c>
      <c r="B75" s="6" t="s">
        <v>279</v>
      </c>
      <c r="C75" s="6" t="s">
        <v>21</v>
      </c>
      <c r="D75" s="6" t="s">
        <v>280</v>
      </c>
      <c r="E75" s="6">
        <v>2017071220</v>
      </c>
      <c r="F75" s="6" t="s">
        <v>281</v>
      </c>
      <c r="G75" s="6" t="s">
        <v>282</v>
      </c>
      <c r="H75" s="6">
        <v>75</v>
      </c>
      <c r="I75" s="8"/>
    </row>
    <row r="76" spans="1:9" ht="19.95" customHeight="1" x14ac:dyDescent="0.25">
      <c r="A76" s="5">
        <v>74</v>
      </c>
      <c r="B76" s="6" t="s">
        <v>283</v>
      </c>
      <c r="C76" s="6" t="s">
        <v>21</v>
      </c>
      <c r="D76" s="6" t="s">
        <v>284</v>
      </c>
      <c r="E76" s="6">
        <v>2017071218</v>
      </c>
      <c r="F76" s="6" t="s">
        <v>285</v>
      </c>
      <c r="G76" s="6"/>
      <c r="H76" s="6">
        <v>77</v>
      </c>
      <c r="I76" s="8"/>
    </row>
    <row r="77" spans="1:9" ht="19.95" customHeight="1" x14ac:dyDescent="0.25">
      <c r="A77" s="5">
        <v>75</v>
      </c>
      <c r="B77" s="6" t="s">
        <v>286</v>
      </c>
      <c r="C77" s="6" t="s">
        <v>21</v>
      </c>
      <c r="D77" s="6" t="s">
        <v>287</v>
      </c>
      <c r="E77" s="6">
        <v>20170712</v>
      </c>
      <c r="F77" s="6" t="s">
        <v>288</v>
      </c>
      <c r="G77" s="6"/>
      <c r="H77" s="6">
        <v>60</v>
      </c>
      <c r="I77" s="8"/>
    </row>
    <row r="78" spans="1:9" ht="19.95" customHeight="1" x14ac:dyDescent="0.25">
      <c r="A78" s="5">
        <v>76</v>
      </c>
      <c r="B78" s="6" t="s">
        <v>289</v>
      </c>
      <c r="C78" s="6" t="s">
        <v>21</v>
      </c>
      <c r="D78" s="6" t="s">
        <v>290</v>
      </c>
      <c r="E78" s="6">
        <v>2017071202</v>
      </c>
      <c r="F78" s="6" t="s">
        <v>291</v>
      </c>
      <c r="G78" s="6" t="s">
        <v>292</v>
      </c>
      <c r="H78" s="6">
        <v>60</v>
      </c>
      <c r="I78" s="8"/>
    </row>
    <row r="79" spans="1:9" ht="19.95" customHeight="1" x14ac:dyDescent="0.25">
      <c r="A79" s="5">
        <v>77</v>
      </c>
      <c r="B79" s="6" t="s">
        <v>293</v>
      </c>
      <c r="C79" s="6" t="s">
        <v>21</v>
      </c>
      <c r="D79" s="6" t="s">
        <v>294</v>
      </c>
      <c r="E79" s="6">
        <v>2017071215</v>
      </c>
      <c r="F79" s="6"/>
      <c r="G79" s="6"/>
      <c r="H79" s="6">
        <v>50</v>
      </c>
      <c r="I79" s="8"/>
    </row>
    <row r="80" spans="1:9" ht="19.95" customHeight="1" x14ac:dyDescent="0.25">
      <c r="A80" s="5">
        <v>78</v>
      </c>
      <c r="B80" s="6" t="s">
        <v>295</v>
      </c>
      <c r="C80" s="6" t="s">
        <v>21</v>
      </c>
      <c r="D80" s="6" t="s">
        <v>296</v>
      </c>
      <c r="E80" s="6">
        <v>2017071222</v>
      </c>
      <c r="F80" s="6" t="s">
        <v>297</v>
      </c>
      <c r="G80" s="6" t="s">
        <v>298</v>
      </c>
      <c r="H80" s="6">
        <v>62</v>
      </c>
      <c r="I80" s="8"/>
    </row>
    <row r="81" spans="1:9" ht="19.95" customHeight="1" x14ac:dyDescent="0.25">
      <c r="A81" s="5">
        <v>79</v>
      </c>
      <c r="B81" s="6" t="s">
        <v>299</v>
      </c>
      <c r="C81" s="6" t="s">
        <v>21</v>
      </c>
      <c r="D81" s="6" t="s">
        <v>300</v>
      </c>
      <c r="E81" s="6">
        <v>2017071208</v>
      </c>
      <c r="F81" s="6" t="s">
        <v>301</v>
      </c>
      <c r="G81" s="6" t="s">
        <v>302</v>
      </c>
      <c r="H81" s="6">
        <v>63</v>
      </c>
      <c r="I81" s="8"/>
    </row>
    <row r="82" spans="1:9" ht="19.95" customHeight="1" x14ac:dyDescent="0.25">
      <c r="A82" s="5">
        <v>80</v>
      </c>
      <c r="B82" s="6" t="s">
        <v>303</v>
      </c>
      <c r="C82" s="6" t="s">
        <v>21</v>
      </c>
      <c r="D82" s="6" t="s">
        <v>304</v>
      </c>
      <c r="E82" s="6">
        <v>2017071219</v>
      </c>
      <c r="F82" s="6" t="s">
        <v>305</v>
      </c>
      <c r="G82" s="6" t="s">
        <v>306</v>
      </c>
      <c r="H82" s="6">
        <v>78</v>
      </c>
      <c r="I82" s="8"/>
    </row>
    <row r="83" spans="1:9" ht="19.95" customHeight="1" x14ac:dyDescent="0.25">
      <c r="A83" s="5">
        <v>81</v>
      </c>
      <c r="B83" s="6" t="s">
        <v>307</v>
      </c>
      <c r="C83" s="6" t="s">
        <v>21</v>
      </c>
      <c r="D83" s="6" t="s">
        <v>308</v>
      </c>
      <c r="E83" s="6">
        <v>2017071501</v>
      </c>
      <c r="F83" s="6" t="s">
        <v>309</v>
      </c>
      <c r="G83" s="6" t="s">
        <v>310</v>
      </c>
      <c r="H83" s="6">
        <v>71</v>
      </c>
      <c r="I83" s="8"/>
    </row>
    <row r="84" spans="1:9" ht="19.95" customHeight="1" x14ac:dyDescent="0.25">
      <c r="A84" s="5">
        <v>82</v>
      </c>
      <c r="B84" s="6" t="s">
        <v>311</v>
      </c>
      <c r="C84" s="6" t="s">
        <v>21</v>
      </c>
      <c r="D84" s="6" t="s">
        <v>312</v>
      </c>
      <c r="E84" s="6">
        <v>2017071511</v>
      </c>
      <c r="F84" s="6" t="s">
        <v>313</v>
      </c>
      <c r="G84" s="6" t="s">
        <v>314</v>
      </c>
      <c r="H84" s="6">
        <v>77</v>
      </c>
      <c r="I84" s="8"/>
    </row>
    <row r="85" spans="1:9" ht="19.95" customHeight="1" x14ac:dyDescent="0.25">
      <c r="A85" s="5">
        <v>83</v>
      </c>
      <c r="B85" s="6" t="s">
        <v>315</v>
      </c>
      <c r="C85" s="6" t="s">
        <v>21</v>
      </c>
      <c r="D85" s="6" t="s">
        <v>75</v>
      </c>
      <c r="E85" s="6">
        <v>2017071604</v>
      </c>
      <c r="F85" s="6" t="s">
        <v>316</v>
      </c>
      <c r="G85" s="6" t="s">
        <v>317</v>
      </c>
      <c r="H85" s="6">
        <v>74</v>
      </c>
      <c r="I85" s="8"/>
    </row>
    <row r="86" spans="1:9" ht="19.95" customHeight="1" x14ac:dyDescent="0.25">
      <c r="A86" s="5">
        <v>84</v>
      </c>
      <c r="B86" s="6" t="s">
        <v>84</v>
      </c>
      <c r="C86" s="6" t="s">
        <v>21</v>
      </c>
      <c r="D86" s="6" t="s">
        <v>318</v>
      </c>
      <c r="E86" s="6">
        <v>2017071615</v>
      </c>
      <c r="F86" s="6" t="s">
        <v>319</v>
      </c>
      <c r="G86" s="6" t="s">
        <v>320</v>
      </c>
      <c r="H86" s="6">
        <v>50</v>
      </c>
      <c r="I86" s="8"/>
    </row>
    <row r="87" spans="1:9" ht="19.95" customHeight="1" x14ac:dyDescent="0.25">
      <c r="A87" s="5">
        <v>85</v>
      </c>
      <c r="B87" s="6" t="s">
        <v>321</v>
      </c>
      <c r="C87" s="6" t="s">
        <v>21</v>
      </c>
      <c r="D87" s="6" t="s">
        <v>322</v>
      </c>
      <c r="E87" s="6">
        <v>2017071627</v>
      </c>
      <c r="F87" s="6" t="s">
        <v>323</v>
      </c>
      <c r="G87" s="6" t="s">
        <v>324</v>
      </c>
      <c r="H87" s="6">
        <v>65</v>
      </c>
      <c r="I87" s="8"/>
    </row>
    <row r="88" spans="1:9" ht="19.95" customHeight="1" x14ac:dyDescent="0.25">
      <c r="A88" s="5">
        <v>86</v>
      </c>
      <c r="B88" s="6" t="s">
        <v>325</v>
      </c>
      <c r="C88" s="6" t="s">
        <v>21</v>
      </c>
      <c r="D88" s="6" t="s">
        <v>326</v>
      </c>
      <c r="E88" s="6">
        <v>2017071630</v>
      </c>
      <c r="F88" s="6" t="s">
        <v>327</v>
      </c>
      <c r="G88" s="6" t="s">
        <v>328</v>
      </c>
      <c r="H88" s="6">
        <v>60</v>
      </c>
      <c r="I88" s="8"/>
    </row>
    <row r="89" spans="1:9" ht="19.95" customHeight="1" x14ac:dyDescent="0.25">
      <c r="A89" s="5">
        <v>87</v>
      </c>
      <c r="B89" s="6" t="s">
        <v>329</v>
      </c>
      <c r="C89" s="6" t="s">
        <v>21</v>
      </c>
      <c r="D89" s="6" t="s">
        <v>330</v>
      </c>
      <c r="E89" s="6">
        <v>2017071619</v>
      </c>
      <c r="F89" s="6" t="s">
        <v>331</v>
      </c>
      <c r="G89" s="6" t="s">
        <v>332</v>
      </c>
      <c r="H89" s="6">
        <v>72</v>
      </c>
      <c r="I89" s="8"/>
    </row>
    <row r="90" spans="1:9" ht="19.95" customHeight="1" x14ac:dyDescent="0.25">
      <c r="A90" s="5">
        <v>88</v>
      </c>
      <c r="B90" s="6" t="s">
        <v>142</v>
      </c>
      <c r="C90" s="6" t="s">
        <v>21</v>
      </c>
      <c r="D90" s="6" t="s">
        <v>333</v>
      </c>
      <c r="E90" s="6">
        <v>2017071808</v>
      </c>
      <c r="F90" s="6" t="s">
        <v>334</v>
      </c>
      <c r="G90" s="6" t="s">
        <v>335</v>
      </c>
      <c r="H90" s="6">
        <v>74</v>
      </c>
      <c r="I90" s="8"/>
    </row>
    <row r="91" spans="1:9" ht="19.95" customHeight="1" x14ac:dyDescent="0.25">
      <c r="A91" s="5">
        <v>89</v>
      </c>
      <c r="B91" s="6" t="s">
        <v>336</v>
      </c>
      <c r="C91" s="6" t="s">
        <v>21</v>
      </c>
      <c r="D91" s="6" t="s">
        <v>337</v>
      </c>
      <c r="E91" s="6">
        <v>2017074116</v>
      </c>
      <c r="F91" s="6" t="s">
        <v>338</v>
      </c>
      <c r="G91" s="6"/>
      <c r="H91" s="6">
        <v>75</v>
      </c>
      <c r="I91" s="8"/>
    </row>
    <row r="92" spans="1:9" ht="19.95" customHeight="1" x14ac:dyDescent="0.25">
      <c r="A92" s="5">
        <v>90</v>
      </c>
      <c r="B92" s="6" t="s">
        <v>339</v>
      </c>
      <c r="C92" s="6" t="s">
        <v>21</v>
      </c>
      <c r="D92" s="6" t="s">
        <v>140</v>
      </c>
      <c r="E92" s="6">
        <v>2017071809</v>
      </c>
      <c r="F92" s="6" t="s">
        <v>340</v>
      </c>
      <c r="G92" s="6" t="s">
        <v>139</v>
      </c>
      <c r="H92" s="6">
        <v>50</v>
      </c>
      <c r="I92" s="8"/>
    </row>
    <row r="93" spans="1:9" ht="19.95" customHeight="1" x14ac:dyDescent="0.25">
      <c r="A93" s="5">
        <v>91</v>
      </c>
      <c r="B93" s="6" t="s">
        <v>341</v>
      </c>
      <c r="C93" s="6" t="s">
        <v>39</v>
      </c>
      <c r="D93" s="6" t="s">
        <v>342</v>
      </c>
      <c r="E93" s="6">
        <v>2017070118</v>
      </c>
      <c r="F93" s="6" t="s">
        <v>343</v>
      </c>
      <c r="G93" s="6" t="s">
        <v>166</v>
      </c>
      <c r="H93" s="6">
        <v>73</v>
      </c>
      <c r="I93" s="8"/>
    </row>
    <row r="94" spans="1:9" ht="19.95" customHeight="1" x14ac:dyDescent="0.25">
      <c r="A94" s="5">
        <v>92</v>
      </c>
      <c r="B94" s="6" t="s">
        <v>344</v>
      </c>
      <c r="C94" s="6" t="s">
        <v>39</v>
      </c>
      <c r="D94" s="6" t="s">
        <v>345</v>
      </c>
      <c r="E94" s="6">
        <v>2017070110</v>
      </c>
      <c r="F94" s="6" t="s">
        <v>346</v>
      </c>
      <c r="G94" s="6" t="s">
        <v>347</v>
      </c>
      <c r="H94" s="6">
        <v>67</v>
      </c>
      <c r="I94" s="8"/>
    </row>
    <row r="95" spans="1:9" ht="19.95" customHeight="1" x14ac:dyDescent="0.25">
      <c r="A95" s="5">
        <v>93</v>
      </c>
      <c r="B95" s="6" t="s">
        <v>348</v>
      </c>
      <c r="C95" s="6" t="s">
        <v>39</v>
      </c>
      <c r="D95" s="6" t="s">
        <v>349</v>
      </c>
      <c r="E95" s="6">
        <v>20170701</v>
      </c>
      <c r="F95" s="6" t="s">
        <v>350</v>
      </c>
      <c r="G95" s="6"/>
      <c r="H95" s="6">
        <v>50</v>
      </c>
      <c r="I95" s="8"/>
    </row>
    <row r="96" spans="1:9" ht="19.95" customHeight="1" x14ac:dyDescent="0.25">
      <c r="A96" s="5">
        <v>94</v>
      </c>
      <c r="B96" s="6" t="s">
        <v>351</v>
      </c>
      <c r="C96" s="6" t="s">
        <v>39</v>
      </c>
      <c r="D96" s="6" t="s">
        <v>352</v>
      </c>
      <c r="E96" s="6">
        <v>2017070201</v>
      </c>
      <c r="F96" s="6" t="s">
        <v>353</v>
      </c>
      <c r="G96" s="6" t="s">
        <v>354</v>
      </c>
      <c r="H96" s="6">
        <v>75</v>
      </c>
      <c r="I96" s="8"/>
    </row>
    <row r="97" spans="1:9" ht="19.95" customHeight="1" x14ac:dyDescent="0.25">
      <c r="A97" s="5">
        <v>95</v>
      </c>
      <c r="B97" s="6" t="s">
        <v>355</v>
      </c>
      <c r="C97" s="6" t="s">
        <v>39</v>
      </c>
      <c r="D97" s="6" t="s">
        <v>356</v>
      </c>
      <c r="E97" s="6">
        <v>2017070205</v>
      </c>
      <c r="F97" s="6" t="s">
        <v>357</v>
      </c>
      <c r="G97" s="6" t="s">
        <v>358</v>
      </c>
      <c r="H97" s="6">
        <v>70</v>
      </c>
      <c r="I97" s="8"/>
    </row>
    <row r="98" spans="1:9" ht="19.95" customHeight="1" x14ac:dyDescent="0.25">
      <c r="A98" s="5">
        <v>96</v>
      </c>
      <c r="B98" s="6" t="s">
        <v>359</v>
      </c>
      <c r="C98" s="6" t="s">
        <v>39</v>
      </c>
      <c r="D98" s="6" t="s">
        <v>360</v>
      </c>
      <c r="E98" s="6">
        <v>2017070208</v>
      </c>
      <c r="F98" s="6" t="s">
        <v>361</v>
      </c>
      <c r="G98" s="6" t="s">
        <v>362</v>
      </c>
      <c r="H98" s="6">
        <v>75</v>
      </c>
      <c r="I98" s="8"/>
    </row>
    <row r="99" spans="1:9" ht="19.95" customHeight="1" x14ac:dyDescent="0.25">
      <c r="A99" s="5">
        <v>97</v>
      </c>
      <c r="B99" s="6" t="s">
        <v>363</v>
      </c>
      <c r="C99" s="6" t="s">
        <v>39</v>
      </c>
      <c r="D99" s="6" t="s">
        <v>364</v>
      </c>
      <c r="E99" s="6">
        <v>2017070213</v>
      </c>
      <c r="F99" s="6" t="s">
        <v>365</v>
      </c>
      <c r="G99" s="6" t="s">
        <v>366</v>
      </c>
      <c r="H99" s="6">
        <v>77</v>
      </c>
      <c r="I99" s="8"/>
    </row>
    <row r="100" spans="1:9" ht="19.95" customHeight="1" x14ac:dyDescent="0.25">
      <c r="A100" s="5">
        <v>98</v>
      </c>
      <c r="B100" s="6" t="s">
        <v>367</v>
      </c>
      <c r="C100" s="6" t="s">
        <v>39</v>
      </c>
      <c r="D100" s="6" t="s">
        <v>368</v>
      </c>
      <c r="E100" s="6">
        <v>2017071112</v>
      </c>
      <c r="F100" s="6" t="s">
        <v>369</v>
      </c>
      <c r="G100" s="6"/>
      <c r="H100" s="6">
        <v>50</v>
      </c>
      <c r="I100" s="8"/>
    </row>
    <row r="101" spans="1:9" ht="19.95" customHeight="1" x14ac:dyDescent="0.25">
      <c r="A101" s="5">
        <v>99</v>
      </c>
      <c r="B101" s="6" t="s">
        <v>370</v>
      </c>
      <c r="C101" s="6" t="s">
        <v>39</v>
      </c>
      <c r="D101" s="6" t="s">
        <v>371</v>
      </c>
      <c r="E101" s="6">
        <v>2017071123</v>
      </c>
      <c r="F101" s="6" t="s">
        <v>372</v>
      </c>
      <c r="G101" s="6" t="s">
        <v>373</v>
      </c>
      <c r="H101" s="6">
        <v>71</v>
      </c>
      <c r="I101" s="8"/>
    </row>
    <row r="102" spans="1:9" ht="19.95" customHeight="1" x14ac:dyDescent="0.25">
      <c r="A102" s="5">
        <v>100</v>
      </c>
      <c r="B102" s="6" t="s">
        <v>374</v>
      </c>
      <c r="C102" s="6" t="s">
        <v>39</v>
      </c>
      <c r="D102" s="6" t="s">
        <v>375</v>
      </c>
      <c r="E102" s="6">
        <v>2017071124</v>
      </c>
      <c r="F102" s="6" t="s">
        <v>376</v>
      </c>
      <c r="G102" s="6"/>
      <c r="H102" s="6">
        <v>78</v>
      </c>
      <c r="I102" s="8"/>
    </row>
    <row r="103" spans="1:9" ht="19.95" customHeight="1" x14ac:dyDescent="0.25">
      <c r="A103" s="5">
        <v>101</v>
      </c>
      <c r="B103" s="6" t="s">
        <v>377</v>
      </c>
      <c r="C103" s="6" t="s">
        <v>39</v>
      </c>
      <c r="D103" s="6" t="s">
        <v>378</v>
      </c>
      <c r="E103" s="6">
        <v>2017071304</v>
      </c>
      <c r="F103" s="6" t="s">
        <v>379</v>
      </c>
      <c r="G103" s="6" t="s">
        <v>327</v>
      </c>
      <c r="H103" s="6">
        <v>77</v>
      </c>
      <c r="I103" s="8"/>
    </row>
    <row r="104" spans="1:9" ht="19.95" customHeight="1" x14ac:dyDescent="0.25">
      <c r="A104" s="5">
        <v>102</v>
      </c>
      <c r="B104" s="6" t="s">
        <v>380</v>
      </c>
      <c r="C104" s="6" t="s">
        <v>39</v>
      </c>
      <c r="D104" s="6" t="s">
        <v>381</v>
      </c>
      <c r="E104" s="6">
        <v>2017071328</v>
      </c>
      <c r="F104" s="6" t="s">
        <v>382</v>
      </c>
      <c r="G104" s="6" t="s">
        <v>383</v>
      </c>
      <c r="H104" s="6">
        <v>74</v>
      </c>
      <c r="I104" s="8"/>
    </row>
    <row r="105" spans="1:9" ht="19.95" customHeight="1" x14ac:dyDescent="0.25">
      <c r="A105" s="5">
        <v>103</v>
      </c>
      <c r="B105" s="6" t="s">
        <v>384</v>
      </c>
      <c r="C105" s="6" t="s">
        <v>39</v>
      </c>
      <c r="D105" s="6" t="s">
        <v>385</v>
      </c>
      <c r="E105" s="6">
        <v>2017071317</v>
      </c>
      <c r="F105" s="6" t="s">
        <v>386</v>
      </c>
      <c r="G105" s="6"/>
      <c r="H105" s="6">
        <v>77</v>
      </c>
      <c r="I105" s="8"/>
    </row>
    <row r="106" spans="1:9" ht="19.95" customHeight="1" x14ac:dyDescent="0.25">
      <c r="A106" s="5">
        <v>104</v>
      </c>
      <c r="B106" s="6" t="s">
        <v>387</v>
      </c>
      <c r="C106" s="6" t="s">
        <v>39</v>
      </c>
      <c r="D106" s="6" t="s">
        <v>388</v>
      </c>
      <c r="E106" s="6">
        <v>2017071307</v>
      </c>
      <c r="F106" s="6" t="s">
        <v>389</v>
      </c>
      <c r="G106" s="6" t="s">
        <v>390</v>
      </c>
      <c r="H106" s="6">
        <v>77</v>
      </c>
      <c r="I106" s="8"/>
    </row>
    <row r="107" spans="1:9" ht="19.95" customHeight="1" x14ac:dyDescent="0.25">
      <c r="A107" s="5">
        <v>105</v>
      </c>
      <c r="B107" s="6" t="s">
        <v>391</v>
      </c>
      <c r="C107" s="6" t="s">
        <v>39</v>
      </c>
      <c r="D107" s="6" t="s">
        <v>392</v>
      </c>
      <c r="E107" s="6">
        <v>2017071326</v>
      </c>
      <c r="F107" s="6" t="s">
        <v>393</v>
      </c>
      <c r="G107" s="6" t="s">
        <v>394</v>
      </c>
      <c r="H107" s="6">
        <v>68</v>
      </c>
      <c r="I107" s="8"/>
    </row>
    <row r="108" spans="1:9" ht="19.95" customHeight="1" x14ac:dyDescent="0.25">
      <c r="A108" s="5">
        <v>106</v>
      </c>
      <c r="B108" s="6" t="s">
        <v>395</v>
      </c>
      <c r="C108" s="6" t="s">
        <v>39</v>
      </c>
      <c r="D108" s="6" t="s">
        <v>396</v>
      </c>
      <c r="E108" s="6">
        <v>2017071310</v>
      </c>
      <c r="F108" s="6" t="s">
        <v>397</v>
      </c>
      <c r="G108" s="6"/>
      <c r="H108" s="6">
        <v>50</v>
      </c>
      <c r="I108" s="8"/>
    </row>
    <row r="109" spans="1:9" ht="19.95" customHeight="1" x14ac:dyDescent="0.25">
      <c r="A109" s="5">
        <v>107</v>
      </c>
      <c r="B109" s="6" t="s">
        <v>398</v>
      </c>
      <c r="C109" s="6" t="s">
        <v>39</v>
      </c>
      <c r="D109" s="6" t="s">
        <v>399</v>
      </c>
      <c r="E109" s="6">
        <v>2017071315</v>
      </c>
      <c r="F109" s="6" t="s">
        <v>400</v>
      </c>
      <c r="G109" s="6"/>
      <c r="H109" s="6">
        <v>50</v>
      </c>
      <c r="I109" s="8"/>
    </row>
    <row r="110" spans="1:9" ht="19.95" customHeight="1" x14ac:dyDescent="0.25">
      <c r="A110" s="5">
        <v>108</v>
      </c>
      <c r="B110" s="6" t="s">
        <v>401</v>
      </c>
      <c r="C110" s="6" t="s">
        <v>39</v>
      </c>
      <c r="D110" s="6" t="s">
        <v>402</v>
      </c>
      <c r="E110" s="6">
        <v>2017071411</v>
      </c>
      <c r="F110" s="6" t="s">
        <v>403</v>
      </c>
      <c r="G110" s="6" t="s">
        <v>404</v>
      </c>
      <c r="H110" s="6">
        <v>70</v>
      </c>
      <c r="I110" s="8"/>
    </row>
    <row r="111" spans="1:9" ht="19.95" customHeight="1" x14ac:dyDescent="0.25">
      <c r="A111" s="5">
        <v>109</v>
      </c>
      <c r="B111" s="6" t="s">
        <v>405</v>
      </c>
      <c r="C111" s="6" t="s">
        <v>39</v>
      </c>
      <c r="D111" s="6" t="s">
        <v>406</v>
      </c>
      <c r="E111" s="6">
        <v>2017071413</v>
      </c>
      <c r="F111" s="6" t="s">
        <v>407</v>
      </c>
      <c r="G111" s="6" t="s">
        <v>408</v>
      </c>
      <c r="H111" s="6">
        <v>50</v>
      </c>
      <c r="I111" s="8"/>
    </row>
    <row r="112" spans="1:9" ht="19.95" customHeight="1" x14ac:dyDescent="0.25">
      <c r="A112" s="5">
        <v>110</v>
      </c>
      <c r="B112" s="6" t="s">
        <v>409</v>
      </c>
      <c r="C112" s="6" t="s">
        <v>21</v>
      </c>
      <c r="D112" s="6" t="s">
        <v>410</v>
      </c>
      <c r="E112" s="6">
        <v>20170071911</v>
      </c>
      <c r="F112" s="6" t="s">
        <v>411</v>
      </c>
      <c r="G112" s="6" t="s">
        <v>412</v>
      </c>
      <c r="H112" s="6">
        <v>70</v>
      </c>
      <c r="I112" s="8"/>
    </row>
    <row r="113" spans="1:9" ht="19.95" customHeight="1" x14ac:dyDescent="0.25">
      <c r="A113" s="5">
        <v>111</v>
      </c>
      <c r="B113" s="6" t="s">
        <v>413</v>
      </c>
      <c r="C113" s="6" t="s">
        <v>39</v>
      </c>
      <c r="D113" s="6" t="s">
        <v>414</v>
      </c>
      <c r="E113" s="6">
        <v>2017071403</v>
      </c>
      <c r="F113" s="6" t="s">
        <v>415</v>
      </c>
      <c r="G113" s="6" t="s">
        <v>416</v>
      </c>
      <c r="H113" s="6">
        <v>80</v>
      </c>
      <c r="I113" s="8"/>
    </row>
    <row r="114" spans="1:9" ht="19.95" customHeight="1" x14ac:dyDescent="0.25">
      <c r="A114" s="5">
        <v>112</v>
      </c>
      <c r="B114" s="6" t="s">
        <v>417</v>
      </c>
      <c r="C114" s="6" t="s">
        <v>39</v>
      </c>
      <c r="D114" s="6" t="s">
        <v>418</v>
      </c>
      <c r="E114" s="6">
        <v>2017071404</v>
      </c>
      <c r="F114" s="6" t="s">
        <v>419</v>
      </c>
      <c r="G114" s="6" t="s">
        <v>420</v>
      </c>
      <c r="H114" s="6">
        <v>81</v>
      </c>
      <c r="I114" s="8"/>
    </row>
    <row r="115" spans="1:9" ht="19.95" customHeight="1" x14ac:dyDescent="0.25">
      <c r="A115" s="5">
        <v>113</v>
      </c>
      <c r="B115" s="6" t="s">
        <v>421</v>
      </c>
      <c r="C115" s="6" t="s">
        <v>39</v>
      </c>
      <c r="D115" s="6" t="s">
        <v>422</v>
      </c>
      <c r="E115" s="6">
        <v>2017071424</v>
      </c>
      <c r="F115" s="6" t="s">
        <v>423</v>
      </c>
      <c r="G115" s="6" t="s">
        <v>424</v>
      </c>
      <c r="H115" s="6">
        <v>75</v>
      </c>
      <c r="I115" s="8"/>
    </row>
    <row r="116" spans="1:9" ht="19.95" customHeight="1" x14ac:dyDescent="0.25">
      <c r="A116" s="5">
        <v>114</v>
      </c>
      <c r="B116" s="6" t="s">
        <v>425</v>
      </c>
      <c r="C116" s="6" t="s">
        <v>39</v>
      </c>
      <c r="D116" s="6" t="s">
        <v>426</v>
      </c>
      <c r="E116" s="6">
        <v>2017071520</v>
      </c>
      <c r="F116" s="6" t="s">
        <v>427</v>
      </c>
      <c r="G116" s="6" t="s">
        <v>428</v>
      </c>
      <c r="H116" s="6">
        <v>80</v>
      </c>
      <c r="I116" s="8"/>
    </row>
    <row r="117" spans="1:9" ht="19.95" customHeight="1" x14ac:dyDescent="0.25">
      <c r="A117" s="5">
        <v>115</v>
      </c>
      <c r="B117" s="6" t="s">
        <v>429</v>
      </c>
      <c r="C117" s="6" t="s">
        <v>39</v>
      </c>
      <c r="D117" s="6" t="s">
        <v>430</v>
      </c>
      <c r="E117" s="6">
        <v>2017071517</v>
      </c>
      <c r="F117" s="6" t="s">
        <v>431</v>
      </c>
      <c r="G117" s="6" t="s">
        <v>432</v>
      </c>
      <c r="H117" s="6">
        <v>83</v>
      </c>
      <c r="I117" s="8"/>
    </row>
    <row r="118" spans="1:9" ht="19.95" customHeight="1" x14ac:dyDescent="0.25">
      <c r="A118" s="5">
        <v>116</v>
      </c>
      <c r="B118" s="6" t="s">
        <v>433</v>
      </c>
      <c r="C118" s="6" t="s">
        <v>39</v>
      </c>
      <c r="D118" s="6" t="s">
        <v>434</v>
      </c>
      <c r="E118" s="6">
        <v>2017071607</v>
      </c>
      <c r="F118" s="6" t="s">
        <v>435</v>
      </c>
      <c r="G118" s="6" t="s">
        <v>436</v>
      </c>
      <c r="H118" s="6">
        <v>50</v>
      </c>
      <c r="I118" s="8"/>
    </row>
    <row r="119" spans="1:9" ht="19.95" customHeight="1" x14ac:dyDescent="0.25">
      <c r="A119" s="5">
        <v>117</v>
      </c>
      <c r="B119" s="6" t="s">
        <v>437</v>
      </c>
      <c r="C119" s="6" t="s">
        <v>39</v>
      </c>
      <c r="D119" s="6" t="s">
        <v>438</v>
      </c>
      <c r="E119" s="6">
        <v>2017071602</v>
      </c>
      <c r="F119" s="6" t="s">
        <v>439</v>
      </c>
      <c r="G119" s="6" t="s">
        <v>440</v>
      </c>
      <c r="H119" s="6">
        <v>50</v>
      </c>
      <c r="I119" s="8"/>
    </row>
    <row r="120" spans="1:9" ht="19.95" customHeight="1" x14ac:dyDescent="0.25">
      <c r="A120" s="5">
        <v>118</v>
      </c>
      <c r="B120" s="6" t="s">
        <v>441</v>
      </c>
      <c r="C120" s="6" t="s">
        <v>39</v>
      </c>
      <c r="D120" s="6" t="s">
        <v>442</v>
      </c>
      <c r="E120" s="6">
        <v>2017071725</v>
      </c>
      <c r="F120" s="6" t="s">
        <v>443</v>
      </c>
      <c r="G120" s="6" t="s">
        <v>444</v>
      </c>
      <c r="H120" s="6">
        <v>82</v>
      </c>
      <c r="I120" s="8"/>
    </row>
    <row r="121" spans="1:9" ht="19.95" customHeight="1" x14ac:dyDescent="0.25">
      <c r="A121" s="5">
        <v>119</v>
      </c>
      <c r="B121" s="6" t="s">
        <v>445</v>
      </c>
      <c r="C121" s="6" t="s">
        <v>39</v>
      </c>
      <c r="D121" s="6" t="s">
        <v>446</v>
      </c>
      <c r="E121" s="6">
        <v>2017071820</v>
      </c>
      <c r="F121" s="6" t="s">
        <v>447</v>
      </c>
      <c r="G121" s="6" t="s">
        <v>448</v>
      </c>
      <c r="H121" s="6">
        <v>50</v>
      </c>
      <c r="I121" s="8"/>
    </row>
    <row r="122" spans="1:9" ht="19.95" customHeight="1" x14ac:dyDescent="0.25">
      <c r="A122" s="5">
        <v>120</v>
      </c>
      <c r="B122" s="6" t="s">
        <v>449</v>
      </c>
      <c r="C122" s="6" t="s">
        <v>39</v>
      </c>
      <c r="D122" s="6" t="s">
        <v>450</v>
      </c>
      <c r="E122" s="6">
        <v>2017071827</v>
      </c>
      <c r="F122" s="6" t="s">
        <v>451</v>
      </c>
      <c r="G122" s="6" t="s">
        <v>452</v>
      </c>
      <c r="H122" s="6">
        <v>50</v>
      </c>
      <c r="I122" s="8"/>
    </row>
    <row r="123" spans="1:9" ht="19.95" customHeight="1" x14ac:dyDescent="0.25">
      <c r="A123" s="5">
        <v>121</v>
      </c>
      <c r="B123" s="6" t="s">
        <v>453</v>
      </c>
      <c r="C123" s="6" t="s">
        <v>39</v>
      </c>
      <c r="D123" s="6" t="s">
        <v>454</v>
      </c>
      <c r="E123" s="6">
        <v>2017071802</v>
      </c>
      <c r="F123" s="6"/>
      <c r="G123" s="6"/>
      <c r="H123" s="6">
        <v>50</v>
      </c>
      <c r="I123" s="8"/>
    </row>
    <row r="124" spans="1:9" ht="19.95" customHeight="1" x14ac:dyDescent="0.25">
      <c r="A124" s="5">
        <v>122</v>
      </c>
      <c r="B124" s="6" t="s">
        <v>455</v>
      </c>
      <c r="C124" s="6" t="s">
        <v>39</v>
      </c>
      <c r="D124" s="6" t="s">
        <v>456</v>
      </c>
      <c r="E124" s="6">
        <v>2017071902</v>
      </c>
      <c r="F124" s="6" t="s">
        <v>457</v>
      </c>
      <c r="G124" s="6" t="s">
        <v>458</v>
      </c>
      <c r="H124" s="6">
        <v>82</v>
      </c>
      <c r="I124" s="8"/>
    </row>
    <row r="125" spans="1:9" ht="19.95" customHeight="1" x14ac:dyDescent="0.25">
      <c r="A125" s="5">
        <v>123</v>
      </c>
      <c r="B125" s="6" t="s">
        <v>459</v>
      </c>
      <c r="C125" s="6" t="s">
        <v>39</v>
      </c>
      <c r="D125" s="6" t="s">
        <v>460</v>
      </c>
      <c r="E125" s="6">
        <v>2017071929</v>
      </c>
      <c r="F125" s="6" t="s">
        <v>461</v>
      </c>
      <c r="G125" s="6" t="s">
        <v>462</v>
      </c>
      <c r="H125" s="6">
        <v>76</v>
      </c>
      <c r="I125" s="8"/>
    </row>
    <row r="126" spans="1:9" ht="19.95" customHeight="1" x14ac:dyDescent="0.25">
      <c r="A126" s="5">
        <v>124</v>
      </c>
      <c r="B126" s="6" t="s">
        <v>463</v>
      </c>
      <c r="C126" s="6" t="s">
        <v>39</v>
      </c>
      <c r="D126" s="6" t="s">
        <v>464</v>
      </c>
      <c r="E126" s="6">
        <v>2017071919</v>
      </c>
      <c r="F126" s="6" t="s">
        <v>465</v>
      </c>
      <c r="G126" s="6" t="s">
        <v>466</v>
      </c>
      <c r="H126" s="6">
        <v>82</v>
      </c>
      <c r="I126" s="8"/>
    </row>
    <row r="127" spans="1:9" ht="19.95" customHeight="1" x14ac:dyDescent="0.25">
      <c r="A127" s="5">
        <v>125</v>
      </c>
      <c r="B127" s="6" t="s">
        <v>467</v>
      </c>
      <c r="C127" s="6" t="s">
        <v>39</v>
      </c>
      <c r="D127" s="6" t="s">
        <v>468</v>
      </c>
      <c r="E127" s="6">
        <v>2017071916</v>
      </c>
      <c r="F127" s="6" t="s">
        <v>469</v>
      </c>
      <c r="G127" s="6" t="s">
        <v>470</v>
      </c>
      <c r="H127" s="6">
        <v>82</v>
      </c>
      <c r="I127" s="8"/>
    </row>
    <row r="128" spans="1:9" x14ac:dyDescent="0.25">
      <c r="A128" s="5">
        <v>126</v>
      </c>
      <c r="B128" s="6" t="s">
        <v>471</v>
      </c>
      <c r="C128" s="6" t="s">
        <v>39</v>
      </c>
      <c r="D128" s="6" t="s">
        <v>472</v>
      </c>
      <c r="E128" s="6">
        <v>2017074104</v>
      </c>
      <c r="F128" s="6" t="s">
        <v>473</v>
      </c>
      <c r="G128" s="6" t="s">
        <v>474</v>
      </c>
      <c r="H128" s="6">
        <v>82</v>
      </c>
      <c r="I128" s="8"/>
    </row>
  </sheetData>
  <sortState ref="A3:I128">
    <sortCondition ref="I3"/>
  </sortState>
  <mergeCells count="1">
    <mergeCell ref="A1:I1"/>
  </mergeCells>
  <phoneticPr fontId="12" type="noConversion"/>
  <dataValidations count="4">
    <dataValidation type="list" allowBlank="1" showInputMessage="1" showErrorMessage="1" sqref="C3" xr:uid="{00000000-0002-0000-0000-000000000000}">
      <formula1>"方案设计类"</formula1>
    </dataValidation>
    <dataValidation allowBlank="1" showInputMessage="1" showErrorMessage="1" sqref="C4 C32 C29:C31 C33:C36" xr:uid="{00000000-0002-0000-0000-000001000000}"/>
    <dataValidation type="list" allowBlank="1" showInputMessage="1" showErrorMessage="1" sqref="C18 C19 C20 C21 C22 C58 C59 C128" xr:uid="{00000000-0002-0000-0000-000003000000}">
      <formula1>#REF!</formula1>
    </dataValidation>
    <dataValidation type="list" allowBlank="1" showInputMessage="1" showErrorMessage="1" sqref="C71 C80 C106 C107 C108 C109 C81:C82" xr:uid="{00000000-0002-0000-0000-000004000000}">
      <formula1>"创意概念类"</formula1>
    </dataValidation>
  </dataValidations>
  <pageMargins left="0.75" right="0.75" top="1" bottom="1" header="0.51180555555555596" footer="0.51180555555555596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'C:\Users\张召辉\AppData\Local\Temp\Temp1_启航杯文件.zip\[附件3：2018第9届“启航杯”大学生创新创意大赛XX院系推荐决赛作品信息汇总表.xlsx]Sheet2'!#REF!</xm:f>
          </x14:formula1>
          <xm:sqref>C16 C26 C27 C28 C51 C52 C53 C57 C65 C66 C67 C93 C94 C101 C104 C105 C37:C40 C48:C50 C54:C56 C69:C70 C98:C100 C102:C103 C114:C115 C116:C117 C118:C119 C123:C125</xm:sqref>
        </x14:dataValidation>
        <x14:dataValidation type="list" allowBlank="1" showInputMessage="1" showErrorMessage="1" xr:uid="{00000000-0002-0000-0000-000005000000}">
          <x14:formula1>
            <xm:f>'C:\Users\潘瑞雪\Desktop\[机电学院启航杯答辩教室安排表.xlsx]Sheet2'!#REF!</xm:f>
          </x14:formula1>
          <xm:sqref>C1:C2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潘瑞雪</cp:lastModifiedBy>
  <dcterms:created xsi:type="dcterms:W3CDTF">2018-02-27T11:14:00Z</dcterms:created>
  <dcterms:modified xsi:type="dcterms:W3CDTF">2018-05-10T05:39:53Z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